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ge\OneDrive\Documentos\OBLIGACIONES DE TRANSPARENCIA 2024\AREAS\PORTAL 2024\3.JULIO-SEP 2024\COMUNES\32\"/>
    </mc:Choice>
  </mc:AlternateContent>
  <bookViews>
    <workbookView xWindow="0" yWindow="0" windowWidth="20490" windowHeight="55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4" sheetId="10" r:id="rId10"/>
  </sheets>
  <definedNames>
    <definedName name="_xlnm._FilterDatabase" localSheetId="0" hidden="1">'Reporte de Formatos'!$A$7:$AV$47</definedName>
    <definedName name="Hidden_13">Hidden_1!$A$1:$A$2</definedName>
    <definedName name="Hidden_27">Hidden_2!$A$1:$A$2</definedName>
    <definedName name="Hidden_310">Hidden_3!$A$1:$A$2</definedName>
    <definedName name="Hidden_311">Hidden_3!$A$1:$A$2</definedName>
    <definedName name="Hidden_413">Hidden_4!$A$1:$A$32</definedName>
    <definedName name="Hidden_414">Hidden_4!$A$1:$A$32</definedName>
    <definedName name="Hidden_514">Hidden_5!$A$1:$A$2</definedName>
    <definedName name="Hidden_515">Hidden_5!$A$1:$A$2</definedName>
    <definedName name="Hidden_616">Hidden_6!$A$1:$A$26</definedName>
    <definedName name="Hidden_617">Hidden_6!$A$1:$A$26</definedName>
    <definedName name="Hidden_720">Hidden_7!$A$1:$A$41</definedName>
    <definedName name="Hidden_721">Hidden_7!$A$1:$A$41</definedName>
    <definedName name="Hidden_827">Hidden_8!$A$1:$A$32</definedName>
    <definedName name="Hidden_828">Hidden_8!$A$1:$A$32</definedName>
  </definedNames>
  <calcPr calcId="0"/>
  <extLst>
    <ext uri="GoogleSheetsCustomDataVersion2">
      <go:sheetsCustomData xmlns:go="http://customooxmlschemas.google.com/" r:id="rId15" roundtripDataChecksum="WNY5fEbnMoDxYflbnZ5LWB9aNqillpMPvb59SjCPjtc="/>
    </ext>
  </extLst>
</workbook>
</file>

<file path=xl/sharedStrings.xml><?xml version="1.0" encoding="utf-8"?>
<sst xmlns="http://schemas.openxmlformats.org/spreadsheetml/2006/main" count="1779" uniqueCount="632">
  <si>
    <t>49880</t>
  </si>
  <si>
    <t>TÍTULO</t>
  </si>
  <si>
    <t>NOMBRE CORTO</t>
  </si>
  <si>
    <t>DESCRIPCIÓN</t>
  </si>
  <si>
    <t>Padrón de personas proveedoras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</si>
  <si>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</si>
  <si>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</si>
  <si>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</si>
  <si>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</si>
  <si>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</si>
  <si>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</si>
  <si>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</si>
  <si>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</si>
  <si>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</si>
  <si>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</si>
  <si>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451809</t>
  </si>
  <si>
    <t>451795</t>
  </si>
  <si>
    <t>451796</t>
  </si>
  <si>
    <t>451792</t>
  </si>
  <si>
    <t>451801</t>
  </si>
  <si>
    <t>451802</t>
  </si>
  <si>
    <t>451803</t>
  </si>
  <si>
    <t>572007</t>
  </si>
  <si>
    <t>451804</t>
  </si>
  <si>
    <t>590304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</si>
  <si>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</si>
  <si>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</si>
  <si>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</si>
  <si>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</si>
  <si>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</si>
  <si>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</si>
  <si>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</si>
  <si>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</si>
  <si>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</si>
  <si>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</si>
  <si>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</si>
  <si>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</si>
  <si>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</si>
  <si>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</si>
  <si>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</si>
  <si>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</si>
  <si>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</si>
  <si>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</si>
  <si>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</si>
  <si>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</si>
  <si>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</si>
  <si>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</si>
  <si>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</si>
  <si>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</si>
  <si>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</si>
  <si>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</si>
  <si>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</si>
  <si>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</si>
  <si>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</si>
  <si>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</si>
  <si>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</si>
  <si>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</si>
  <si>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</si>
  <si>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</si>
  <si>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</si>
  <si>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</si>
  <si>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451784</t>
  </si>
  <si>
    <t>451798</t>
  </si>
  <si>
    <t>Tabla Campos</t>
  </si>
  <si>
    <t xml:space="preserve"> </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</si>
  <si>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</si>
  <si>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</si>
  <si>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</si>
  <si>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</si>
  <si>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</si>
  <si>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</si>
  <si>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</si>
  <si>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</si>
  <si>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</si>
  <si>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</si>
  <si>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</si>
  <si>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</si>
  <si>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</si>
  <si>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</si>
  <si>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</si>
  <si>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</si>
  <si>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</si>
  <si>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</si>
  <si>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</si>
  <si>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</si>
  <si>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</si>
  <si>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</si>
  <si>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</si>
  <si>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</si>
  <si>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</si>
  <si>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</si>
  <si>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</si>
  <si>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</si>
  <si>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</si>
  <si>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</si>
  <si>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</si>
  <si>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</si>
  <si>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</si>
  <si>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</si>
  <si>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</si>
  <si>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</si>
  <si>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</si>
  <si>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</si>
  <si>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</si>
  <si>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</si>
  <si>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</si>
  <si>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</si>
  <si>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</si>
  <si>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</si>
  <si>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</si>
  <si>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</si>
  <si>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</si>
  <si>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moral</t>
  </si>
  <si>
    <t>No Aplica</t>
  </si>
  <si>
    <t>Hombre</t>
  </si>
  <si>
    <t>Cygnus GPT S.A. de C.V.</t>
  </si>
  <si>
    <t>Pequeña</t>
  </si>
  <si>
    <t>Nacional</t>
  </si>
  <si>
    <t>WTO010830JL1</t>
  </si>
  <si>
    <t>Ciudad de México</t>
  </si>
  <si>
    <t>No</t>
  </si>
  <si>
    <t>Otros servicios de telecomunicaciones</t>
  </si>
  <si>
    <t>Calle</t>
  </si>
  <si>
    <t>Gabriel Mancera</t>
  </si>
  <si>
    <t>Colonia</t>
  </si>
  <si>
    <t>Del Valle Norte</t>
  </si>
  <si>
    <t>Benito Juárez</t>
  </si>
  <si>
    <t xml:space="preserve">Marco Antonio </t>
  </si>
  <si>
    <t xml:space="preserve">Fuentes </t>
  </si>
  <si>
    <t>Vera</t>
  </si>
  <si>
    <t>administracion@cygnusmexico.com</t>
  </si>
  <si>
    <t>Acta Notarial</t>
  </si>
  <si>
    <t>http://www.cygnusmexico.com</t>
  </si>
  <si>
    <t>marco@cygnusmexico.com</t>
  </si>
  <si>
    <t>https://ftp2.fiscaliaveracruz.gob.mx/RECURSOS%20MATERIALES/SRMYOP/F.%2032%20Padr%C3%B3n%20de%20Proveedores%20y%20Contratistas/F.%2032%20VP%20EN%20PROCESO%20DE%20APROBACI%C3%93N.pdf</t>
  </si>
  <si>
    <t>https://ftp2.fiscaliaveracruz.gob.mx/RECURSOS%20MATERIALES/SRMYOP/F.%2032%20Padr%C3%B3n%20de%20Proveedores%20y%20Contratistas/F.%2032%20Sancionados%20no%20corresponde.pdf</t>
  </si>
  <si>
    <t>Subdirección de Recursos Materiales y Obra Pública / Departamento de Adquisiciones</t>
  </si>
  <si>
    <t>En las celdas E, F y G, se colocó "No Aplica" por que el proveedor no es una persona física sino una persona moral. En la celda M, se colocó "No Aplica" porque el proveedor no tiene una filial extranjera. En las celdas AE, AF y AG, se colocó "No Aplica" por que el proveedor no cuenta con un domicilio en el extranjero. En la celda AR, versión pública en proceso de aprobación  mediante oficio N° FGE/DGA/SRMyOP/DA/598/2024. En la celda AS se menciona que "No Aplica" toda vez que no existe registro que dicho proveedor haya sido sancionado.</t>
  </si>
  <si>
    <t xml:space="preserve">Alta Comercialización en Oficinas, S.A. de C.V. </t>
  </si>
  <si>
    <t>ACO961216RBA</t>
  </si>
  <si>
    <t>Veracruz de Ignacio de la Llave</t>
  </si>
  <si>
    <t>Comercio al por mayor de equipo y accesorios de cómputo,de mobiliario y equipo de oficina, de equipo de telecomunicaciones, fotografía y cinematografía, de materiales metálicos, de artículos de papelería para uso escolar y de oficina, servicios de consultoría en computación, comercio al por menor de muebles para el hogar, de discos, discos compactos, casetes, cartuchos, cintas de audio y video, otros trabajos de acabados en edificaciones, construcción de obras para telecomunicaciones, colocación de muros falsos y aislamiento, instalaciones eléctricas en construcciones.</t>
  </si>
  <si>
    <t>Avenida</t>
  </si>
  <si>
    <t>20 de Noviembre Ote.</t>
  </si>
  <si>
    <t>A</t>
  </si>
  <si>
    <t>Jalapa de Enriquez Centro</t>
  </si>
  <si>
    <t>Xalapa</t>
  </si>
  <si>
    <t>Adolfo</t>
  </si>
  <si>
    <t>Hernández</t>
  </si>
  <si>
    <t>Arguelles</t>
  </si>
  <si>
    <t>jlramirez@acosa.com.mx</t>
  </si>
  <si>
    <t>http://www.acosa.com.mx</t>
  </si>
  <si>
    <t>adolfo@acosa.com.mx</t>
  </si>
  <si>
    <t>Herpay, S.A. de C.V</t>
  </si>
  <si>
    <t>No MyPyme</t>
  </si>
  <si>
    <t>HER061108EN9</t>
  </si>
  <si>
    <t>Comercio al por mayor de ropa, comercio al por mayor de otros productos textiles, servicio de consultoría en computación, otros intermediarios de comercio al por mayor, confección de ropa (chamarras, sacos, faldas, abrigos) de cuero, piel y materiales sucedáneos.</t>
  </si>
  <si>
    <t>San Lorenzo</t>
  </si>
  <si>
    <t>Nave 2C</t>
  </si>
  <si>
    <t>Cerro de la Estrella</t>
  </si>
  <si>
    <t>Iztapalapa</t>
  </si>
  <si>
    <t>Mauricio</t>
  </si>
  <si>
    <t>Bastida</t>
  </si>
  <si>
    <t>García</t>
  </si>
  <si>
    <t>licitaciones@herpaymx.com</t>
  </si>
  <si>
    <t>http://www.herpaymex.com</t>
  </si>
  <si>
    <t>Calzados Congrio, S.A. de C.V.</t>
  </si>
  <si>
    <t>CCO150714UM9</t>
  </si>
  <si>
    <t>Morelos</t>
  </si>
  <si>
    <t>Comercio al por mayor de calzado, Comercio al por mayor de otros productos textiles.</t>
  </si>
  <si>
    <t>Carretera</t>
  </si>
  <si>
    <t>Cuautla Cuernavaca</t>
  </si>
  <si>
    <t>KM 35.5</t>
  </si>
  <si>
    <t>Lucio Moreno</t>
  </si>
  <si>
    <t>Cocoyoc</t>
  </si>
  <si>
    <t>Yautepec</t>
  </si>
  <si>
    <t>Sergio Agapito</t>
  </si>
  <si>
    <t>Martínez</t>
  </si>
  <si>
    <t>Mancilla</t>
  </si>
  <si>
    <t>direccion@calzadoscongrio.com.mx</t>
  </si>
  <si>
    <t>http://www.calzadoscongrio.com.mx</t>
  </si>
  <si>
    <t>smartinez@calzadoscongrio.com.mx</t>
  </si>
  <si>
    <t>En las celdas E, F y G, se colocó "No Aplica" por que el proveedor no es una persona física sino una persona moral.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 celda AR, versión pública en proceso de aprobación  mediante oficio N° FGE/DGA/SRMyOP/DA/598/2024. En la celda AS se menciona que "No Aplica" toda vez que no existe registro que dicho proveedor haya sido sancionado.</t>
  </si>
  <si>
    <t>Xalver Comercializadora y Servicios del Puerto, S.A. de C.V.</t>
  </si>
  <si>
    <t>Micro</t>
  </si>
  <si>
    <t>XCS190816QV3</t>
  </si>
  <si>
    <t>Comercio al por menor de partes y refacciones nuevas para automóviles, camionetas y camiones, reparación mecánica en general de automóviles y camiones, comercio al por mayor de otros productos textiles, comercio al por mayor de calzado, comercio al por menor de  automóviles y camionetas usados y comercio integrado de automóviles y camiones usados, y a la compra, venta y consignación de automóviles y camionetas, alquiler de automóviles sin chofer.</t>
  </si>
  <si>
    <t>Santiago Bonilla</t>
  </si>
  <si>
    <t>Obrero Campesina</t>
  </si>
  <si>
    <t>Carlos Enrique</t>
  </si>
  <si>
    <t>Pérez</t>
  </si>
  <si>
    <t>Vargas</t>
  </si>
  <si>
    <t>En las celdas E, F y G, se colocó "No Aplica" por que el proveedor no es una persona física sino una persona moral.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las celdas AM y AQ se colocó "No Aplica" por que el proveedor no cuenta con esos datos.En la celda AR, versión pública en proceso de aprobación  mediante oficio N° FGE/DGA/SRMyOP/DA/598/2024. En la celda AS se menciona que "No Aplica" toda vez que no existe registro que dicho proveedor haya sido sancionado.</t>
  </si>
  <si>
    <t>Mujer</t>
  </si>
  <si>
    <t>Muebles y Equipos del Golfo, S.A. de C.V.</t>
  </si>
  <si>
    <t>MEG0202136S8</t>
  </si>
  <si>
    <t>Comercio al por mayor de mobiliario y equipo de oficina, comercio al por mayor de otros productos textiles, comercio al por menor de muebles para el hogar, comercio al por menor de computadoras y sus accesorios, otros intermediarios del comercio al por menor, servicios de consultoría en computación, comercio al por menor de artículos de papelería, comercio al por menor de teléfonos, de otros aparatos de comunicación, refacciones y accesorios, otras construcciones de ingeniería civil u obra pesada.</t>
  </si>
  <si>
    <t xml:space="preserve">Leopoldo Kiel </t>
  </si>
  <si>
    <t>153 A</t>
  </si>
  <si>
    <t>Rafael Lucio</t>
  </si>
  <si>
    <t>María del Carmen</t>
  </si>
  <si>
    <t>Mejía</t>
  </si>
  <si>
    <t>Espíndola</t>
  </si>
  <si>
    <t>Persona física</t>
  </si>
  <si>
    <t>Héctor Fernando</t>
  </si>
  <si>
    <t xml:space="preserve">Díaz </t>
  </si>
  <si>
    <t>Carmona</t>
  </si>
  <si>
    <t>DICH860331J79</t>
  </si>
  <si>
    <t>Comercio al por mayor de equipo y accesorios de cómputo, comercio al por mayor de artículos de papeleria para uso escolar y de oficina, comercio al por mayor de mobiliario y equipo de oficina, comercio al por mayor de otra maquinaria y equipo de uso general, comercio al por mayor de equipo y material eléctrico, comercio al por mayor de equipo de telecomunicaciones, fotografía y cinematografía.</t>
  </si>
  <si>
    <t xml:space="preserve">Independencia </t>
  </si>
  <si>
    <t>Los Laureles</t>
  </si>
  <si>
    <t>Acta de Nacimiento</t>
  </si>
  <si>
    <t>En la celda I, se colocó "No Aplica" por que el proveedor no es una persona moral sino una persona física.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las celdas AM y AQ se colocó "No Aplica" por que el proveedor no cuenta con esos datos. En la celda AR, versión pública en proceso de aprobación  mediante oficio N° FGE/DGA/SRMyOP/DA/598/2024. En la celda AS se menciona que "No Aplica" toda vez que no existe registro que dicho proveedor haya sido sancionado.</t>
  </si>
  <si>
    <t xml:space="preserve">Gelma </t>
  </si>
  <si>
    <t xml:space="preserve">Castillo </t>
  </si>
  <si>
    <t>CAPG6704106NA</t>
  </si>
  <si>
    <t>Comercio al por mayor de mobiliario y equipo de oficina, comercio al por menor de computadoras y sus accesorios, otros servicios de apoyo secretarial y similares, comercio al por menor en general de uniformes y artículos deportivos, equipo y accesorios para excursionismo, pezca y caza deportiva, comercio al por menor de artículos de papelería, comercio al por menor de blancos, comercio al por mayor de artículos de papelería para uso escolar y de oficina.</t>
  </si>
  <si>
    <t>Francisco Moreno</t>
  </si>
  <si>
    <t>Francisco Ferrer Guardia</t>
  </si>
  <si>
    <t>En la celda I, se colocó "No Aplica" por que el proveedor no es una persona moral sino una persona física. En la celda M, se colocó "No Aplica" porque el proveedor no tiene una filial extranjera. En las celdas AE, AF y AG, se colocó "No Aplica" por que el proveedor no cuenta con un domicilio en el extranjero. En las celdas AM y AQ se colocó "No Aplica" por que el proveedor no cuenta con esos datos. En la celda AR, versión pública en proceso de aprobación  mediante oficio N° FGE/DGA/SRMyOP/DA/598/2024. En la celda AS se menciona que "No Aplica" toda vez que no existe registro que dicho proveedor haya sido sancionado.</t>
  </si>
  <si>
    <t>Fianzas y Cauciones Atlas S.A.</t>
  </si>
  <si>
    <t>Mediana</t>
  </si>
  <si>
    <t>FAT840425QD6</t>
  </si>
  <si>
    <t>Compañías Afianzadoras</t>
  </si>
  <si>
    <t>Paseo de los Tamarindos</t>
  </si>
  <si>
    <t>Bosques de las Lomas</t>
  </si>
  <si>
    <t>Cuajimalpa de Morelos</t>
  </si>
  <si>
    <t>Claudia Elena</t>
  </si>
  <si>
    <t>Serret</t>
  </si>
  <si>
    <t>Reyes</t>
  </si>
  <si>
    <t>cobranzas@fianzasatlas.com</t>
  </si>
  <si>
    <t>http://www.fianzasatlas.com.mx</t>
  </si>
  <si>
    <t>claudia.serret@fianzasatlas.com</t>
  </si>
  <si>
    <t>Zyania Telecomunicaciones S.A. de C.V.</t>
  </si>
  <si>
    <t>ZTE110603IC3</t>
  </si>
  <si>
    <t>México</t>
  </si>
  <si>
    <t>Comercio al por menor de computadoras y sus accesorios, otros intermediarios de comercio al por mayor.</t>
  </si>
  <si>
    <t>Ponciano Díaz</t>
  </si>
  <si>
    <t>15 A</t>
  </si>
  <si>
    <t>Lomas de Sotelo</t>
  </si>
  <si>
    <t>Naucalpan de Juárez</t>
  </si>
  <si>
    <t xml:space="preserve">Armando </t>
  </si>
  <si>
    <t>Gómez</t>
  </si>
  <si>
    <t>López</t>
  </si>
  <si>
    <t>lissette.chapa@zyania.com.mx</t>
  </si>
  <si>
    <t>http://www.zyania.com.mx</t>
  </si>
  <si>
    <t>armando.gomez@zyania.com.mx</t>
  </si>
  <si>
    <t>Secretaría de Seguridad Pública del Estado de Veracruz</t>
  </si>
  <si>
    <t>SSP010130T45</t>
  </si>
  <si>
    <t>Impartición de justicia y mantenimiento de la seguridad y el orden público en el nivel estatal</t>
  </si>
  <si>
    <t>Leandro Valle esquina Ignacio Zaragoza</t>
  </si>
  <si>
    <t>Centro</t>
  </si>
  <si>
    <t xml:space="preserve">Ulises </t>
  </si>
  <si>
    <t>Rodríguez</t>
  </si>
  <si>
    <t>Landa</t>
  </si>
  <si>
    <t>Nombramiento</t>
  </si>
  <si>
    <t>En las celdas E, F y G, se colocó "No Aplica" por que el proveedor no es una persona física sino una persona moral. En la celda M, se colocó "No Aplica" porque el proveedor no tiene una filial extranjera. En las celdas T y U, se colocó "No Aplica" por que el proveedor no cuenta con esos datos. En las celdas AE, AF y AG, se colocó "No Aplica" por que el proveedor no cuenta con un domicilio en el extranjero. En las celdas AM y AQ se colocó "No Aplica" por que el proveedor no cuenta con esos datos. En la celda AR, versión pública en proceso de aprobación  mediante oficio N° FGE/DGA/SRMyOP/DA/598/2024. En la celda AS se menciona que "No Aplica" toda vez que no existe registro que dicho proveedor haya sido sancionado.</t>
  </si>
  <si>
    <t>Tkhan S.A. de C.V.</t>
  </si>
  <si>
    <t>TKH220623JB6</t>
  </si>
  <si>
    <t>Comercio al por mayor de otros productos textiles, otros servicios profesionales , científicos y técnicos, otros intermediarios de comercio al por mayor</t>
  </si>
  <si>
    <t>Cerrada</t>
  </si>
  <si>
    <t>El Labriego</t>
  </si>
  <si>
    <t>Otra no especificada en el catálogo</t>
  </si>
  <si>
    <t>Santa María Mazatla</t>
  </si>
  <si>
    <t>Jilotzingo</t>
  </si>
  <si>
    <t>Luis Antonio</t>
  </si>
  <si>
    <t xml:space="preserve">Guillén </t>
  </si>
  <si>
    <t>Osnaya</t>
  </si>
  <si>
    <t>direccion@tkhan.mx</t>
  </si>
  <si>
    <t>https://www.tkhan.mx</t>
  </si>
  <si>
    <t>Comercializadora EHS SA de CV</t>
  </si>
  <si>
    <t>CEH220224PJ7</t>
  </si>
  <si>
    <t>Comercio al por mayor de equipo y accesorios de cómputo, comercio al por mayor de equipo y materiale eléctrico, comercio al por mayor de equipo de telecomunicaciones, fotografía y cinematografía, comercio al por mayor de productos farmacéuticos, instalaciones de sistemas centrales de aire acondicionado y calefacción, comercio al por mayor de pintura (excepto en aerosol), comercio al por menor de artículos para la limpieza</t>
  </si>
  <si>
    <t>Monte Verde</t>
  </si>
  <si>
    <t>Mártires de Chicago</t>
  </si>
  <si>
    <t>Francisco</t>
  </si>
  <si>
    <t xml:space="preserve">Rocha </t>
  </si>
  <si>
    <t>En las celdas E, F y G, se colocó "No Aplica" por que el proveedor no es una persona física sino una persona moral. En la celda M, se colocó "No Aplica" porque el proveedor no tiene una filial extranjera. En las celda U, se colocó "No Aplica" por que el proveedor no cuenta con ese dato. En las celdas AE, AF y AG, se colocó "No Aplica" por que el proveedor no cuenta con un domicilio en el extranjero. En las celdas AM, y AQ se colocó "No Aplica" por que el proveedor no cuenta con esos datos. En la celda AR, versión pública en proceso de aprobación  mediante oficio N° FGE/DGA/SRMyOP/DA/598/2024. En la celda AS se menciona que "No Aplica" toda vez que no existe registro que dicho proveedor haya sido sancionado.</t>
  </si>
  <si>
    <t>Distribuidora Comercial Zogbi, S.A. de C.V.</t>
  </si>
  <si>
    <t>DCZ9901191L1</t>
  </si>
  <si>
    <t xml:space="preserve">Comercio al por mayor de mobiliario, equipo e instrumental médico y de laboratorio. </t>
  </si>
  <si>
    <t>Municipio Libre</t>
  </si>
  <si>
    <t>Santa Cruz Atoyac</t>
  </si>
  <si>
    <t xml:space="preserve">Abraham Israel </t>
  </si>
  <si>
    <t xml:space="preserve">Zogbi </t>
  </si>
  <si>
    <t xml:space="preserve">Velázquez </t>
  </si>
  <si>
    <t>zogbia@dczogbi.com</t>
  </si>
  <si>
    <t>http://www.dczogbi.com</t>
  </si>
  <si>
    <t xml:space="preserve">Roberto </t>
  </si>
  <si>
    <t>Ramírez</t>
  </si>
  <si>
    <t>Altehua</t>
  </si>
  <si>
    <t>RAAR890703IY3</t>
  </si>
  <si>
    <t>Comercio al por mayor de equipo y accesorios de cómputo, comercio al por mayor de mobiliario y equipo de oficina, comercio al por mayor de artículos de papelería para uso escolar y de oficina , comercio al por menor de artículos para la limpieza, comercio al por menor en ferreterías y tlapalerías.</t>
  </si>
  <si>
    <t>Lázaro Cárdenas</t>
  </si>
  <si>
    <t>421-B</t>
  </si>
  <si>
    <t xml:space="preserve">Encinal </t>
  </si>
  <si>
    <t>Roberto</t>
  </si>
  <si>
    <t>Rivera, S.A. de C.V.</t>
  </si>
  <si>
    <t>RIV8310245W6</t>
  </si>
  <si>
    <t>Puebla</t>
  </si>
  <si>
    <t>Venta de automóviles nuevos al consumidor por el fabricante, ensamblador, por el distribuidor autorizado o por el comerciante en el ramo de vehículos cuyo precio de venta exceda $150,000.00, comercio al por menor de automóviles y camionetas usados y comercio integrado de automóviles y camiones usados, y a la compra, venta y consignación de automóviles y camionetas.</t>
  </si>
  <si>
    <t>Calzada</t>
  </si>
  <si>
    <t>Ignacio Zaragoza</t>
  </si>
  <si>
    <t>Adolfo López Mateos</t>
  </si>
  <si>
    <t>Beatriz</t>
  </si>
  <si>
    <t>Zamora</t>
  </si>
  <si>
    <t>bzamora@ford-rivera.com.mx</t>
  </si>
  <si>
    <t>http://www.fordrivera.com.mx</t>
  </si>
  <si>
    <t>Teléfonos de México S. A. B. de C.V.</t>
  </si>
  <si>
    <t>No Mypyme</t>
  </si>
  <si>
    <t>TME840315KT6</t>
  </si>
  <si>
    <t>Telegrafía y otras telecomunicaciones alámbricas del sector privado, otros servicios de telecomunicaciones</t>
  </si>
  <si>
    <t>Parque Vía</t>
  </si>
  <si>
    <t>Cuauhtemoc</t>
  </si>
  <si>
    <t>Cuauhtémoc</t>
  </si>
  <si>
    <t xml:space="preserve">Benjamín </t>
  </si>
  <si>
    <t>Rosas</t>
  </si>
  <si>
    <t>ezamble@telmexomsasi.com</t>
  </si>
  <si>
    <t>http://www.telmex.com</t>
  </si>
  <si>
    <t>brosas@telmex.com</t>
  </si>
  <si>
    <t>Vanume S. de R.L. de C.V.</t>
  </si>
  <si>
    <t>VAN120217V12</t>
  </si>
  <si>
    <t>Comercio al por mayor de equipo y accesorios de cómputo, servicios de consultoría en computación, servicios de protección y custodia mediante el monitoreo de sistemas de seguridad, otros servicios profesionales, científicos y técnicos.</t>
  </si>
  <si>
    <t>Av. Paseo de la Reforma</t>
  </si>
  <si>
    <t>Of 1400 P14</t>
  </si>
  <si>
    <t>Juarez</t>
  </si>
  <si>
    <t>Luís Alberto</t>
  </si>
  <si>
    <t xml:space="preserve">Lagunas </t>
  </si>
  <si>
    <t>Sánchez</t>
  </si>
  <si>
    <t>legal.proveedores@vanume.com</t>
  </si>
  <si>
    <t>https://www.vanume.com</t>
  </si>
  <si>
    <t>Distribuidora Leiru, S.A. de C.V.</t>
  </si>
  <si>
    <t>DLE160907210</t>
  </si>
  <si>
    <t>Comercio al por mayor de mobiliario, equipo e instrumental médico y de laboratorio, comercio al por mayor de artículos de papelería para uso escolar y de oficina, comercio al por mayor de maquinaria y equipo para otros servicios y para actividades comerciales.</t>
  </si>
  <si>
    <t>3 Sur</t>
  </si>
  <si>
    <t>El Cerrito</t>
  </si>
  <si>
    <t>Rocío Areli</t>
  </si>
  <si>
    <t xml:space="preserve">Benítez </t>
  </si>
  <si>
    <t>info@ddies.com.mx</t>
  </si>
  <si>
    <t>http://www.ddies.com.mx</t>
  </si>
  <si>
    <t>areli.benitez@ddies.com.mx</t>
  </si>
  <si>
    <t>Yuridia Sarahí</t>
  </si>
  <si>
    <t>González</t>
  </si>
  <si>
    <t>Blanco</t>
  </si>
  <si>
    <t>GOBY8310299N9</t>
  </si>
  <si>
    <t>Asalariado, otros intermediarios de comercio al por mayor, reparación y mantenimiento de maquinaria y equipo industrial, otros servicios de apoyo a los negocios y servicios de control y exterminación de plagas.</t>
  </si>
  <si>
    <t>Del Sol</t>
  </si>
  <si>
    <t>26 de Agosto</t>
  </si>
  <si>
    <t>Alejandro</t>
  </si>
  <si>
    <t>Fentanes</t>
  </si>
  <si>
    <t>LOFA571028Q68</t>
  </si>
  <si>
    <t>Otras construcciones de ingeniería civil u obra pesada, fabricación de otra maquinaria y equipo para la industria en general,  comercio al por mayor de mobiliario, equipo e instrumental médico y de laboratorio</t>
  </si>
  <si>
    <t xml:space="preserve">Cristobal Colón </t>
  </si>
  <si>
    <t xml:space="preserve"> Reforma</t>
  </si>
  <si>
    <t>Veracruz</t>
  </si>
  <si>
    <t xml:space="preserve">Matilde </t>
  </si>
  <si>
    <t>Torres</t>
  </si>
  <si>
    <t>SATM730313L19</t>
  </si>
  <si>
    <t>Comercio al por mayor de mobiliario, equipo e instrumental médico y de laboratorio</t>
  </si>
  <si>
    <t>Valle del Papagayo</t>
  </si>
  <si>
    <t>Valle de Aragón 3ra sección</t>
  </si>
  <si>
    <t>Ecatepec de Morelos</t>
  </si>
  <si>
    <t>Distribuidora de Autos S.A. de C.V.</t>
  </si>
  <si>
    <t>DAU390425F50</t>
  </si>
  <si>
    <t>Comercio al por menor de automóviles y camionetas nuevos cuya propulsión sea a través de baterías eléctricas recargable</t>
  </si>
  <si>
    <t xml:space="preserve">Díaz Mirón </t>
  </si>
  <si>
    <t>Veracruz Centro</t>
  </si>
  <si>
    <t>Gerhard</t>
  </si>
  <si>
    <t>Rhode</t>
  </si>
  <si>
    <t>Guadarrama</t>
  </si>
  <si>
    <t>gcontabilidad@diautos.com.mx</t>
  </si>
  <si>
    <t>http://www.diautoschevrolet.com.mx</t>
  </si>
  <si>
    <t>355ger@diautos.com.mx</t>
  </si>
  <si>
    <t>Motores Japoneses Rivera S.A. de C.V.</t>
  </si>
  <si>
    <t>MJR220419KTA</t>
  </si>
  <si>
    <t>Venta de automóviles nuevos al consumidor por el fabricante, ensamblador, por el distribuidor autorizado o  por el comerciante en el ramo de vehículos, cuyo precio de venta exceda $150 000.00, comercio al por menor de partes y refacciones nuevas para automóviles, camionetas y camiones.</t>
  </si>
  <si>
    <t>Vía Atlixcayotl</t>
  </si>
  <si>
    <t>Reserva Territorial Atlixcayotl</t>
  </si>
  <si>
    <t>San Andrés Cholula</t>
  </si>
  <si>
    <t>Eduardo</t>
  </si>
  <si>
    <t xml:space="preserve">León </t>
  </si>
  <si>
    <t>ventas7@mitsubishiangelopolis.com.mx</t>
  </si>
  <si>
    <t>g.administracion@mitsubishiangelopolis.com.mx</t>
  </si>
  <si>
    <t>Zero Six Supply &amp; Equipment S.A. de C.V.</t>
  </si>
  <si>
    <t>ZSS2301171K4</t>
  </si>
  <si>
    <t>Comercio al por mayor de otros productos textiles, otros servicios relacionados con el transporte, venta de automóviles nuevos al consumidor por el fabricante, ensamblador, por el distribuidor autorizado o por el comerciante en el ramo de vehículos, cuyo precio de venta exceda $150, 000.00, comercio al por menor de llantas y cámaras, corbatas, válvulas de cámara y tapones para automóviles, camionetas y camiones de motor, comercio al por mayor de otras materias primas para otras industrias, otros intermediarios de comercio al por mayor, comercio al por mayor de otra maquinaria y equipo de uso general.</t>
  </si>
  <si>
    <t xml:space="preserve">1 de Septiembre </t>
  </si>
  <si>
    <t>11910 BIS</t>
  </si>
  <si>
    <t>B</t>
  </si>
  <si>
    <t>Granjas del Sur</t>
  </si>
  <si>
    <t>Jairo Fabián</t>
  </si>
  <si>
    <t xml:space="preserve">Cordero </t>
  </si>
  <si>
    <t>Macías</t>
  </si>
  <si>
    <t>En las celdas E, F y G, se colocó "No Aplica" por que el proveedor no es una persona física sino una persona moral. En la celda M, se colocó "No Aplica" porque el proveedor no tiene una filial extranjera. En las celdas AE, AF y AG, se colocó "No Aplica" por que el proveedor no cuenta con un domicilio en el extranjero. En las celdas AM, y AQ se colocó "No Aplica" por que el proveedor no cuenta con esos datos. En la celda AR, versión pública en proceso de aprobación  mediante oficio N° FGE/DGA/SRMyOP/DA/598/2024. En la celda AS se menciona que "No Aplica" toda vez que no existe registro que dicho proveedor haya sido sancionado.</t>
  </si>
  <si>
    <t>Servicios Ambientales de la Península S.A. de C.V.</t>
  </si>
  <si>
    <t>SAP210204K66</t>
  </si>
  <si>
    <t>Yucatán</t>
  </si>
  <si>
    <t>Servicios de consultoría en medio ambiente</t>
  </si>
  <si>
    <t>558 D</t>
  </si>
  <si>
    <t>Mérida Centro</t>
  </si>
  <si>
    <t>Mérida</t>
  </si>
  <si>
    <t>Esther</t>
  </si>
  <si>
    <t xml:space="preserve">Alvarado </t>
  </si>
  <si>
    <t>Castañeda</t>
  </si>
  <si>
    <t>http://www.serviciosambientalesdelapeninsula.com</t>
  </si>
  <si>
    <t>Francesca Dolores</t>
  </si>
  <si>
    <t xml:space="preserve">Nachón </t>
  </si>
  <si>
    <t>Polonyi</t>
  </si>
  <si>
    <t>NAPF710604IG3</t>
  </si>
  <si>
    <t>Comercio al por mayor agua purificada y hielo</t>
  </si>
  <si>
    <t>Barragán</t>
  </si>
  <si>
    <t>Jalapa de Enríquez Centro</t>
  </si>
  <si>
    <t>Vehículos Europeos de Guadalajara S.A. de C.V.</t>
  </si>
  <si>
    <t>VEG1206276F5</t>
  </si>
  <si>
    <t>Jalisco</t>
  </si>
  <si>
    <t>Venta de automóviles nuevos al consumidor por el fabricante, ensamblador, por el distribuidor autorizado o  por el comerciante en el ramo de vehículos, cuyo precio de venta exceda $150 000.00, reparación mecánica en general de automóviles y camiones, comercio al por menor de partes y refacciones nuevas para automóviles, camionetas y camiones.</t>
  </si>
  <si>
    <t>López Mateos</t>
  </si>
  <si>
    <t>Jardines del Sol</t>
  </si>
  <si>
    <t>Zapopan</t>
  </si>
  <si>
    <t xml:space="preserve">Mario </t>
  </si>
  <si>
    <t xml:space="preserve">Alfarache </t>
  </si>
  <si>
    <t>Ogarrio</t>
  </si>
  <si>
    <t>agutierrez@stellantisplasencia.mx</t>
  </si>
  <si>
    <t>https://www.stellantisplasencia.com</t>
  </si>
  <si>
    <t>malfarache@grupoplasencia.com</t>
  </si>
  <si>
    <t>Gamasis S.A. de C.V.</t>
  </si>
  <si>
    <t>GAM1102081D7</t>
  </si>
  <si>
    <t>Comercio al por mayor de equipo y accesorios de cómputo, comercio al por menor de computadoras y sus accesorios, servicios de consultoría en computación, comercio al por mayor de equipo y material eléctrico.</t>
  </si>
  <si>
    <t>Calle 36</t>
  </si>
  <si>
    <t>Fraccionamiento Francisco de Montejo III</t>
  </si>
  <si>
    <t xml:space="preserve">Ofelia Carolina </t>
  </si>
  <si>
    <t xml:space="preserve">Padilla </t>
  </si>
  <si>
    <t>Uribe</t>
  </si>
  <si>
    <t>admin@gamasis.mx</t>
  </si>
  <si>
    <t>https://www.gamasis.com.mx</t>
  </si>
  <si>
    <t>Por un Estado Justo y Seguro A.C.</t>
  </si>
  <si>
    <t>UEJ220425GC7</t>
  </si>
  <si>
    <t>Guanajuato</t>
  </si>
  <si>
    <t>Actividades asistenciales, capacitar, evaluar y certificar estándares de calidad y competencia.</t>
  </si>
  <si>
    <t xml:space="preserve">Balcón de la Plata </t>
  </si>
  <si>
    <t>69 mz D LT 28</t>
  </si>
  <si>
    <t>Víctor Gregorio</t>
  </si>
  <si>
    <t>Mendoza</t>
  </si>
  <si>
    <t>vgonzalez@estadojustoyseguro.org</t>
  </si>
  <si>
    <t>En las celdas E, F y G, se colocó "No Aplica" por que el proveedor no es una persona física sino una persona moral. En la celda M, se colocó "No Aplica" porque el proveedor no tiene una filial extranjera. En las celdas U y W se colocó "No Aplica" por que el proveedor no cuenta con esos datos. En las celdas AE, AF y AG, se colocó "No Aplica" por que el proveedor no cuenta con un domicilio en el extranjero. En la celda AR, versión pública en proceso de aprobación  mediante oficio N° FGE/DGA/SRMyOP/DA/598/2024. En la celda AS se menciona que "No Aplica" toda vez que no existe registro que dicho proveedor haya sido sancionado.</t>
  </si>
  <si>
    <t>Sabalo de Xalapa S.A. de C.V.</t>
  </si>
  <si>
    <t>SXA8402011W4</t>
  </si>
  <si>
    <t>Venta de automóviles nuevos al consumidor  por el fabricante, ensamblador, por el distribuidor autorizado o  por el comerciante en el ramo de vehículos, cuyo precio de venta exceda $150, 000.00</t>
  </si>
  <si>
    <t>Vicente Lombardo Toledano</t>
  </si>
  <si>
    <t>Teziutlán</t>
  </si>
  <si>
    <t>Sharai</t>
  </si>
  <si>
    <t>sharair@sabalo-xalapa.com.mx</t>
  </si>
  <si>
    <t>http://www.sabalo-xalapa.com.mx</t>
  </si>
  <si>
    <t>Cía. Periodística del Sol de Veracruz, S.A. de C.V.</t>
  </si>
  <si>
    <t>PSV9203015C5</t>
  </si>
  <si>
    <t>La compra, venta, importación, exportación, impresión, edición, distribución, comercialización, maquila y en general la celebración de toda clase de actos jurídicos que tengan por objeto: periódicos, revistas, magazines, libros, folletos, trípticos y toda clase de publicaciones, sea por cuenta propia o de terceros. Edicion de Periódicos integrada con la impresión</t>
  </si>
  <si>
    <t xml:space="preserve"> Ávila Camacho</t>
  </si>
  <si>
    <t xml:space="preserve">Leonel </t>
  </si>
  <si>
    <t xml:space="preserve">Aburto </t>
  </si>
  <si>
    <t>Del Moral</t>
  </si>
  <si>
    <t>laburto@diariodexalapa.com.mx</t>
  </si>
  <si>
    <t>https://www.diariodexalapa.com.mx</t>
  </si>
  <si>
    <t>Jesús</t>
  </si>
  <si>
    <t>Ávila</t>
  </si>
  <si>
    <t>GOAJ720125EP6</t>
  </si>
  <si>
    <t>Comercio al por menor de periódicos y revistas</t>
  </si>
  <si>
    <t>Zaragoza</t>
  </si>
  <si>
    <t xml:space="preserve">Perla </t>
  </si>
  <si>
    <t xml:space="preserve">Galindo </t>
  </si>
  <si>
    <t>DomÍnguez</t>
  </si>
  <si>
    <t>GADP730126B27</t>
  </si>
  <si>
    <t>Comercio al por mayor de productos farmacéuticos, farmacia sin minisuper, comercio al por mayor de mobiliario, equipo e instrumental médico y de laboratorio</t>
  </si>
  <si>
    <t>Libertad</t>
  </si>
  <si>
    <t>Xalapa Enriquez Centro</t>
  </si>
  <si>
    <t>Domínguez</t>
  </si>
  <si>
    <t>http://www.farmaciaeges.com.mx</t>
  </si>
  <si>
    <t>Up Down Control Lift S.A. de C.V.</t>
  </si>
  <si>
    <t>UDC210701MW0</t>
  </si>
  <si>
    <t>Fabricación de maquinaria y equipo para levantar y trasladar, reparación y mantenimiento de maquinaria y equipo para mover, acomodar y levantar materiales, fabricación de ascensores y escaleras automáticas, fabricación, reparación, modernización, mantenimiento de montacargas, gira coches, portones elevadizos, escaleras mecánicas, elevadores hidráulicas y cualquier tipo de equipo relacionado con el transporte vertical, inclinado u horizontal.</t>
  </si>
  <si>
    <t>Simón Bolívar</t>
  </si>
  <si>
    <t>G</t>
  </si>
  <si>
    <t>Emerson Sahid</t>
  </si>
  <si>
    <t>Abid</t>
  </si>
  <si>
    <t>Cruz</t>
  </si>
  <si>
    <t>mantenimiento@updowncontrollift.com</t>
  </si>
  <si>
    <t>http://www.updowncontrollift.com</t>
  </si>
  <si>
    <t>En las celdas E, F y G, se colocó "No Aplica" por que el proveedor no es una persona física sino una persona moral. En la celda M, se colocó "No Aplica" porque el proveedor no tiene una filial extranjera. En las celdas AE, AF y AG, se colocó "No Aplica" por que el proveedor no cuenta con un domicilio en el extranjero.  En la celda AQ se colocó "No Aplica" por que el proveedor no cuenta con ese dato En la celda AR, versión pública en proceso de aprobación  mediante oficio N° FGE/DGA/SRMyOP/DA/598/2024. En la celda AS se menciona que "No Aplica" toda vez que no existe registro que dicho proveedor haya sido sancionado.</t>
  </si>
  <si>
    <t xml:space="preserve">Ernesto </t>
  </si>
  <si>
    <t xml:space="preserve">Salvador </t>
  </si>
  <si>
    <t>Fernández</t>
  </si>
  <si>
    <t>SAFE960505HL4</t>
  </si>
  <si>
    <t>Fabricación de maquinaria y equipo para levantar y trasladar.</t>
  </si>
  <si>
    <t>Sur 4</t>
  </si>
  <si>
    <t>Altos</t>
  </si>
  <si>
    <t>Casas Tamsa</t>
  </si>
  <si>
    <t>Boca del Río</t>
  </si>
  <si>
    <t>LG Suspensión y Dirección S.de R.L. de C.V.</t>
  </si>
  <si>
    <t>LSD090325AMA</t>
  </si>
  <si>
    <t>Comercio al por menor de partes y refacciones nuevas para automóviles, camionetas y camiones, reparación de suspensiones de automóviles y camiones</t>
  </si>
  <si>
    <t xml:space="preserve">Úrsulo Galván </t>
  </si>
  <si>
    <t>Tajín</t>
  </si>
  <si>
    <t>Poza Rica de Hidalgo</t>
  </si>
  <si>
    <t>Luis Gerardo</t>
  </si>
  <si>
    <t xml:space="preserve">Nuñez </t>
  </si>
  <si>
    <t>Alba</t>
  </si>
  <si>
    <t>gerardo.nual@lgautopartes.com</t>
  </si>
  <si>
    <t>http://www.lgautopartes.com</t>
  </si>
  <si>
    <t xml:space="preserve">Olivares </t>
  </si>
  <si>
    <t xml:space="preserve">Tlaxcalteco </t>
  </si>
  <si>
    <t>OITE840302KS6</t>
  </si>
  <si>
    <t>Construcción de obras de generación y conducción de energía eléctrica, comercio al por menor en ferreterías y tlapalerías.</t>
  </si>
  <si>
    <t xml:space="preserve">5 de Mayo </t>
  </si>
  <si>
    <t xml:space="preserve">Centro </t>
  </si>
  <si>
    <t>Xico</t>
  </si>
  <si>
    <t>Servicio Vertical a Elevadores S.A. de C.V.</t>
  </si>
  <si>
    <t>SVE180925899</t>
  </si>
  <si>
    <t>Reparación y mantenimiento de maquinaria y equipo comercial y de servicios, reparación y mantenimiento de equipo electrónico de uso domestico, la fabricación, compra, venta, distribución, comercialización, importación, exportación, mantenimiento de elevadores y escaleras eléctricas (equipo industrial), prestar servicios de mantenimiento de elevadores y escaleras eléctricas, industriales, de oficina y casas habitación.</t>
  </si>
  <si>
    <t xml:space="preserve">Allende </t>
  </si>
  <si>
    <t>La Trinidad Sanctorum</t>
  </si>
  <si>
    <t>Sanctorum</t>
  </si>
  <si>
    <t>Cuautlancingo</t>
  </si>
  <si>
    <t xml:space="preserve">Carlos </t>
  </si>
  <si>
    <t xml:space="preserve">Muñoz </t>
  </si>
  <si>
    <t>logistica@psvelevadores.mx</t>
  </si>
  <si>
    <t>http://www.psvelevadores.com</t>
  </si>
  <si>
    <t>No aplica</t>
  </si>
  <si>
    <t>Hermez Asfaltos y Concretos de Veracruz S.A. de C.V.</t>
  </si>
  <si>
    <t>Micro empresa</t>
  </si>
  <si>
    <t>HAC201113V91</t>
  </si>
  <si>
    <t>Otras construcciones de ingeniería civil u obra pesada.
Servicios de ingeniería.
Servicios de instalación y mantenimiento de áreas verdes.
Trabajos de pintura y otros cubrimientos de paredes.</t>
  </si>
  <si>
    <t>Palma Sola</t>
  </si>
  <si>
    <t>José Rodrigo</t>
  </si>
  <si>
    <t>Herrera</t>
  </si>
  <si>
    <t>Mezquida</t>
  </si>
  <si>
    <t>hermezsadecv@hotmail.com</t>
  </si>
  <si>
    <t>Acta constitutiva</t>
  </si>
  <si>
    <t>Dirección General de Administración / Subdirección de Recursos Materiales y Obra Pública / Departamento de Obra Pública</t>
  </si>
  <si>
    <t>Extranjero</t>
  </si>
  <si>
    <t>Guerrero</t>
  </si>
  <si>
    <t>Quintana Roo</t>
  </si>
  <si>
    <t>Durango</t>
  </si>
  <si>
    <t>Michoacán de Ocampo</t>
  </si>
  <si>
    <t>San Luis Potosí</t>
  </si>
  <si>
    <t>Campeche</t>
  </si>
  <si>
    <t>Coahuila de Zaragoza</t>
  </si>
  <si>
    <t>Nayarit</t>
  </si>
  <si>
    <t>Zacatecas</t>
  </si>
  <si>
    <t>Sonora</t>
  </si>
  <si>
    <t>Baja California Sur</t>
  </si>
  <si>
    <t>Colima</t>
  </si>
  <si>
    <t>Tabasco</t>
  </si>
  <si>
    <t>Oaxaca</t>
  </si>
  <si>
    <t>Tlaxcala</t>
  </si>
  <si>
    <t>Chiapas</t>
  </si>
  <si>
    <t>Hidalgo</t>
  </si>
  <si>
    <t>Aguascalientes</t>
  </si>
  <si>
    <t>Tamaulipas</t>
  </si>
  <si>
    <t>Sinaloa</t>
  </si>
  <si>
    <t>Chihuahua</t>
  </si>
  <si>
    <t>Querétaro</t>
  </si>
  <si>
    <t>Nuevo León</t>
  </si>
  <si>
    <t>Baja California</t>
  </si>
  <si>
    <t>Si</t>
  </si>
  <si>
    <t>Privada</t>
  </si>
  <si>
    <t>Eje vial</t>
  </si>
  <si>
    <t>Circunvalación</t>
  </si>
  <si>
    <t>Brecha</t>
  </si>
  <si>
    <t>Diagonal</t>
  </si>
  <si>
    <t>Corredor</t>
  </si>
  <si>
    <t>Circuito</t>
  </si>
  <si>
    <t>Pasaje</t>
  </si>
  <si>
    <t>Vereda</t>
  </si>
  <si>
    <t>Viaducto</t>
  </si>
  <si>
    <t>Prolongación</t>
  </si>
  <si>
    <t>Boulevard</t>
  </si>
  <si>
    <t>Peatonal</t>
  </si>
  <si>
    <t>Retorno</t>
  </si>
  <si>
    <t>Camino</t>
  </si>
  <si>
    <t>Callejón</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</si>
  <si>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</si>
  <si>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</si>
  <si>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</si>
  <si>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</si>
  <si>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</si>
  <si>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</si>
  <si>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</si>
  <si>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</si>
  <si>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</si>
  <si>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</si>
  <si>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</si>
  <si>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</si>
  <si>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</si>
  <si>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</si>
  <si>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</si>
  <si>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</si>
  <si>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</si>
  <si>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</si>
  <si>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</si>
  <si>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</si>
  <si>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</si>
  <si>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</si>
  <si>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</si>
  <si>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</si>
  <si>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</si>
  <si>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</si>
  <si>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</si>
  <si>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</si>
  <si>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</si>
  <si>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</si>
  <si>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</si>
  <si>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</si>
  <si>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</si>
  <si>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</si>
  <si>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</si>
  <si>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</si>
  <si>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</si>
  <si>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</si>
  <si>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</si>
  <si>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</si>
  <si>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</si>
  <si>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</si>
  <si>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81377</t>
  </si>
  <si>
    <t>81378</t>
  </si>
  <si>
    <t>81379</t>
  </si>
  <si>
    <t>ID</t>
  </si>
  <si>
    <t xml:space="preserve">Nombre de la(s) persona(s) beneficiaria(s) final(es) </t>
  </si>
  <si>
    <t>Primer apellido de la(s) persona(s) beneficiaria(s) final(es)</t>
  </si>
  <si>
    <t>Segundo apellido de la(s) persona(s) beneficiaria(s) final(es)</t>
  </si>
  <si>
    <t>Muñoz</t>
  </si>
  <si>
    <t>Francisco Eduardo</t>
  </si>
  <si>
    <t>https://ftp2.fiscaliaveracruz.gob.mx/RECURSOS%20MATERIALES/SRMYOP/F.%2032%20Padr%C3%B3n%20de%20Proveedores%20y%20Contratistas/F.%2032%20DOP-0922-2024%20VP/FGEDOP2024-006%20HERMEZ%20ASFALTOS%20Y%20CONCRETOS%20DE%20VERACRUZ%20S.A.%20DE%20C.V..pdf</t>
  </si>
  <si>
    <t>Al ser una persona moral no le es aplicable las celdas E,F,G y H. No obstante, la celda H fue requisitada para la correcta carga en la Plataforma Nacional de Transparencia. La persona moral no cuenta con domicilio fuera del país por lo que las celdas M, AE, AF, AG y AH, no son aplicables al presente registro. La persona moral no cuenta con número interior por lo que la celda U no es aplicable a este registro. La celda AL hace referencia a un dato personal confidencial, por lo que no es un dato a publicar. Los datos relativos a las celdas AO y AP no fueron proporcionados por la persona moral. A esta persona moral no le es aplicable la celda AS. En la celda AR, versión pública aprobada mediante acuerdo AC-CT-FGEVER/SE-69/11/10/2024.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</si>
</sst>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0"/>
    <numFmt numFmtId="166" formatCode="00"/>
    <numFmt numFmtId="167" formatCode="00000"/>
    <numFmt numFmtId="168" formatCode="dd/mm/yyyy;@"/>
  </numFmts>
  <fonts count="21">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2"/>
      <color rgb="FF000000"/>
      <name val="Arial"/>
    </font>
    <font>
      <sz val="12"/>
      <color theme="1"/>
      <name val="Arial"/>
    </font>
    <font>
      <sz val="12"/>
      <color rgb="FF000000"/>
      <name val="Calibri"/>
    </font>
    <font>
      <u/>
      <sz val="12"/>
      <color theme="1"/>
      <name val="Arial"/>
    </font>
    <font>
      <u/>
      <sz val="12"/>
      <color theme="1"/>
      <name val="Arial"/>
    </font>
    <font>
      <sz val="12"/>
      <color theme="1"/>
      <name val="Calibri"/>
      <scheme val="minor"/>
    </font>
    <font>
      <sz val="12"/>
      <color theme="1"/>
      <name val="Calibri"/>
    </font>
    <font>
      <u/>
      <sz val="12"/>
      <color rgb="FF0000FF"/>
      <name val="Arial"/>
    </font>
    <font>
      <b/>
      <sz val="10"/>
      <color rgb="FFFFFFFF"/>
      <name val="Arial"/>
    </font>
    <font>
      <sz val="10"/>
      <color theme="1"/>
      <name val="Arial"/>
    </font>
    <font>
      <u/>
      <sz val="11"/>
      <color theme="10"/>
      <name val="Calibri"/>
      <scheme val="minor"/>
    </font>
    <font>
      <sz val="12"/>
      <color indexed="8"/>
      <name val="Arial"/>
      <family val="2"/>
    </font>
    <font>
      <sz val="12"/>
      <color theme="1"/>
      <name val="Arial"/>
      <family val="2"/>
    </font>
    <font>
      <sz val="12"/>
      <color indexed="8"/>
      <name val="Calibri"/>
      <family val="2"/>
      <scheme val="minor"/>
    </font>
    <font>
      <sz val="12"/>
      <name val="Arial"/>
      <family val="2"/>
    </font>
    <font>
      <sz val="12"/>
      <color rgb="FF000000"/>
      <name val="Calibri"/>
      <family val="2"/>
      <scheme val="minor"/>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s>
  <cellStyleXfs count="2">
    <xf numFmtId="0" fontId="0" fillId="0" borderId="0"/>
    <xf numFmtId="0" fontId="15" fillId="0" borderId="0" applyNumberFormat="0" applyFill="0" applyBorder="0" applyAlignment="0" applyProtection="0"/>
  </cellStyleXfs>
  <cellXfs count="56">
    <xf numFmtId="0" fontId="0" fillId="0" borderId="0" xfId="0" applyFont="1" applyAlignment="1"/>
    <xf numFmtId="0" fontId="1" fillId="0" borderId="0" xfId="0" applyFont="1" applyAlignment="1">
      <alignment horizontal="left" vertical="center"/>
    </xf>
    <xf numFmtId="0" fontId="4" fillId="3" borderId="4" xfId="0" applyFont="1" applyFill="1" applyBorder="1" applyAlignment="1">
      <alignment horizontal="center" vertical="center" wrapText="1"/>
    </xf>
    <xf numFmtId="0" fontId="1" fillId="0" borderId="0" xfId="0" applyFont="1" applyAlignment="1">
      <alignment horizontal="center" vertical="center" wrapText="1"/>
    </xf>
    <xf numFmtId="0" fontId="5" fillId="4" borderId="0" xfId="0" applyFont="1" applyFill="1" applyAlignment="1">
      <alignment horizontal="left" vertical="center"/>
    </xf>
    <xf numFmtId="14" fontId="6" fillId="4" borderId="0" xfId="0" applyNumberFormat="1" applyFont="1" applyFill="1" applyAlignment="1">
      <alignment horizontal="left" vertical="center"/>
    </xf>
    <xf numFmtId="0" fontId="6" fillId="4" borderId="0" xfId="0" applyFont="1" applyFill="1" applyAlignment="1">
      <alignment horizontal="left" vertical="center"/>
    </xf>
    <xf numFmtId="0" fontId="7" fillId="0" borderId="0" xfId="0" applyFont="1" applyAlignment="1">
      <alignment horizontal="left" vertical="center"/>
    </xf>
    <xf numFmtId="164" fontId="6" fillId="4" borderId="0" xfId="0" applyNumberFormat="1" applyFont="1" applyFill="1" applyAlignment="1">
      <alignment horizontal="left" vertical="center"/>
    </xf>
    <xf numFmtId="0" fontId="6" fillId="0" borderId="0" xfId="0" applyFont="1" applyAlignment="1">
      <alignment horizontal="left" vertical="center"/>
    </xf>
    <xf numFmtId="165" fontId="6" fillId="4" borderId="0" xfId="0" applyNumberFormat="1" applyFont="1" applyFill="1" applyAlignment="1">
      <alignment horizontal="left" vertical="center"/>
    </xf>
    <xf numFmtId="166" fontId="5" fillId="4" borderId="0" xfId="0" applyNumberFormat="1" applyFont="1" applyFill="1" applyAlignment="1">
      <alignment horizontal="left" vertical="center"/>
    </xf>
    <xf numFmtId="167" fontId="6" fillId="0" borderId="0" xfId="0" applyNumberFormat="1" applyFont="1" applyAlignment="1">
      <alignment horizontal="left" vertical="center"/>
    </xf>
    <xf numFmtId="0" fontId="8" fillId="4" borderId="0" xfId="0" applyFont="1" applyFill="1" applyAlignment="1">
      <alignment horizontal="left" vertical="center"/>
    </xf>
    <xf numFmtId="0" fontId="7" fillId="4" borderId="0" xfId="0" applyFont="1" applyFill="1" applyAlignment="1">
      <alignment horizontal="left" vertical="center"/>
    </xf>
    <xf numFmtId="14" fontId="6" fillId="0" borderId="0" xfId="0" applyNumberFormat="1" applyFont="1" applyAlignment="1">
      <alignment horizontal="left" vertical="center"/>
    </xf>
    <xf numFmtId="0" fontId="5" fillId="0" borderId="0" xfId="0" applyFont="1" applyAlignment="1">
      <alignment horizontal="left" vertical="center"/>
    </xf>
    <xf numFmtId="165" fontId="6" fillId="0" borderId="0" xfId="0" applyNumberFormat="1" applyFont="1" applyAlignment="1">
      <alignment horizontal="left" vertical="center"/>
    </xf>
    <xf numFmtId="166" fontId="5" fillId="0" borderId="0" xfId="0" applyNumberFormat="1"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164" fontId="6" fillId="0" borderId="0" xfId="0" applyNumberFormat="1" applyFont="1" applyAlignment="1">
      <alignment horizontal="left" vertical="center"/>
    </xf>
    <xf numFmtId="167" fontId="5" fillId="0" borderId="0" xfId="0" applyNumberFormat="1" applyFont="1" applyAlignment="1">
      <alignment horizontal="left" vertical="center"/>
    </xf>
    <xf numFmtId="167" fontId="6" fillId="4" borderId="0" xfId="0" applyNumberFormat="1" applyFont="1" applyFill="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 fillId="0" borderId="0" xfId="0" applyFont="1"/>
    <xf numFmtId="0" fontId="4" fillId="0" borderId="0" xfId="0" applyFont="1"/>
    <xf numFmtId="0" fontId="13" fillId="2" borderId="5" xfId="0" applyFont="1" applyFill="1" applyBorder="1" applyAlignment="1">
      <alignment horizontal="center" wrapText="1"/>
    </xf>
    <xf numFmtId="0" fontId="14" fillId="4" borderId="5" xfId="0" applyFont="1" applyFill="1" applyBorder="1" applyAlignment="1">
      <alignment horizontal="center" vertical="center" wrapText="1"/>
    </xf>
    <xf numFmtId="0" fontId="14" fillId="0" borderId="5" xfId="0" applyFont="1" applyBorder="1" applyAlignment="1">
      <alignment horizontal="center" vertical="center"/>
    </xf>
    <xf numFmtId="0" fontId="14" fillId="0" borderId="5" xfId="0" applyFont="1" applyBorder="1" applyAlignment="1">
      <alignment horizontal="center" vertical="center" wrapText="1"/>
    </xf>
    <xf numFmtId="0" fontId="14" fillId="4" borderId="5" xfId="0" applyFont="1" applyFill="1" applyBorder="1" applyAlignment="1">
      <alignment horizontal="center" vertical="center"/>
    </xf>
    <xf numFmtId="0" fontId="14" fillId="0" borderId="6" xfId="0" applyFont="1" applyBorder="1" applyAlignment="1">
      <alignment horizontal="center" vertical="center" wrapText="1"/>
    </xf>
    <xf numFmtId="0" fontId="4" fillId="0" borderId="5" xfId="0" applyFont="1" applyBorder="1" applyAlignment="1">
      <alignment horizontal="center"/>
    </xf>
    <xf numFmtId="0" fontId="4" fillId="0" borderId="5" xfId="0" applyFont="1" applyBorder="1" applyAlignment="1">
      <alignment horizontal="center" vertical="center"/>
    </xf>
    <xf numFmtId="0" fontId="2" fillId="2" borderId="1" xfId="0" applyFont="1" applyFill="1" applyBorder="1" applyAlignment="1">
      <alignment horizontal="left" vertical="center"/>
    </xf>
    <xf numFmtId="0" fontId="3" fillId="0" borderId="2" xfId="0" applyFont="1" applyBorder="1"/>
    <xf numFmtId="0" fontId="3" fillId="0" borderId="3" xfId="0" applyFont="1" applyBorder="1"/>
    <xf numFmtId="0" fontId="4" fillId="3" borderId="1" xfId="0" applyFont="1" applyFill="1" applyBorder="1" applyAlignment="1">
      <alignment horizontal="left" vertical="center"/>
    </xf>
    <xf numFmtId="0" fontId="16" fillId="0" borderId="0" xfId="0" applyFont="1" applyFill="1" applyBorder="1" applyAlignment="1">
      <alignment horizontal="left" vertical="center" wrapText="1"/>
    </xf>
    <xf numFmtId="168" fontId="17" fillId="0" borderId="0" xfId="0" applyNumberFormat="1" applyFont="1" applyFill="1" applyBorder="1" applyAlignment="1" applyProtection="1">
      <alignment horizontal="left" vertical="center" wrapText="1"/>
      <protection locked="0"/>
    </xf>
    <xf numFmtId="168" fontId="17" fillId="0" borderId="0" xfId="0" applyNumberFormat="1" applyFont="1" applyFill="1" applyBorder="1" applyAlignment="1" applyProtection="1">
      <alignment horizontal="left" vertical="center" wrapText="1"/>
    </xf>
    <xf numFmtId="0" fontId="16" fillId="0" borderId="0" xfId="0" applyFont="1" applyFill="1" applyBorder="1" applyAlignment="1">
      <alignment horizontal="left" vertical="center"/>
    </xf>
    <xf numFmtId="0" fontId="17" fillId="0" borderId="0" xfId="0" applyFont="1" applyFill="1" applyBorder="1" applyAlignment="1">
      <alignment horizontal="left" vertical="center" wrapText="1"/>
    </xf>
    <xf numFmtId="0" fontId="18" fillId="0" borderId="0" xfId="0" applyFont="1" applyFill="1" applyBorder="1" applyAlignment="1">
      <alignment horizontal="left" vertical="center"/>
    </xf>
    <xf numFmtId="0" fontId="17" fillId="0" borderId="0" xfId="0" applyFont="1" applyFill="1" applyBorder="1" applyAlignment="1" applyProtection="1">
      <alignment horizontal="left" vertical="center" wrapText="1"/>
      <protection locked="0"/>
    </xf>
    <xf numFmtId="0" fontId="17" fillId="0" borderId="0" xfId="0" applyFont="1" applyFill="1" applyBorder="1" applyAlignment="1" applyProtection="1">
      <alignment horizontal="left" vertical="center" wrapText="1" indent="1"/>
      <protection locked="0"/>
    </xf>
    <xf numFmtId="164" fontId="17" fillId="0" borderId="0" xfId="0" applyNumberFormat="1" applyFont="1" applyFill="1" applyBorder="1" applyAlignment="1">
      <alignment horizontal="left" vertical="center" wrapText="1"/>
    </xf>
    <xf numFmtId="0" fontId="19" fillId="0" borderId="0" xfId="0" applyNumberFormat="1" applyFont="1" applyFill="1" applyBorder="1" applyAlignment="1">
      <alignment horizontal="left" vertical="center"/>
    </xf>
    <xf numFmtId="165" fontId="17" fillId="0" borderId="0" xfId="0" applyNumberFormat="1" applyFont="1" applyFill="1" applyBorder="1" applyAlignment="1">
      <alignment horizontal="left" vertical="center" wrapText="1"/>
    </xf>
    <xf numFmtId="166" fontId="16" fillId="0" borderId="0" xfId="0" applyNumberFormat="1" applyFont="1" applyFill="1" applyBorder="1" applyAlignment="1">
      <alignment horizontal="left" vertical="center"/>
    </xf>
    <xf numFmtId="167" fontId="17" fillId="0" borderId="0" xfId="0" applyNumberFormat="1" applyFont="1" applyFill="1" applyBorder="1" applyAlignment="1">
      <alignment horizontal="left" vertical="center" wrapText="1"/>
    </xf>
    <xf numFmtId="0" fontId="17" fillId="0" borderId="0" xfId="1" applyFont="1" applyFill="1" applyBorder="1" applyAlignment="1" applyProtection="1">
      <alignment horizontal="left" vertical="center" wrapText="1"/>
      <protection locked="0"/>
    </xf>
    <xf numFmtId="0" fontId="17" fillId="0" borderId="0" xfId="0" applyFont="1" applyFill="1" applyBorder="1" applyAlignment="1">
      <alignment horizontal="left" vertical="center"/>
    </xf>
    <xf numFmtId="0" fontId="20" fillId="0" borderId="0" xfId="0" applyFont="1" applyFill="1" applyBorder="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zogbia@dczogbi.com" TargetMode="External"/><Relationship Id="rId21" Type="http://schemas.openxmlformats.org/officeDocument/2006/relationships/hyperlink" Target="https://www.tkhan.mx/" TargetMode="External"/><Relationship Id="rId42" Type="http://schemas.openxmlformats.org/officeDocument/2006/relationships/hyperlink" Target="mailto:ventas7@mitsubishiangelopolis.com.mx" TargetMode="External"/><Relationship Id="rId47" Type="http://schemas.openxmlformats.org/officeDocument/2006/relationships/hyperlink" Target="mailto:malfarache@grupoplasencia.com" TargetMode="External"/><Relationship Id="rId63" Type="http://schemas.openxmlformats.org/officeDocument/2006/relationships/hyperlink" Target="mailto:gerardo.nual@lgautopartes.com" TargetMode="External"/><Relationship Id="rId68" Type="http://schemas.openxmlformats.org/officeDocument/2006/relationships/hyperlink" Target="mailto:logistica@psvelevadores.mx" TargetMode="External"/><Relationship Id="rId7" Type="http://schemas.openxmlformats.org/officeDocument/2006/relationships/hyperlink" Target="mailto:licitaciones@herpaymx.com" TargetMode="External"/><Relationship Id="rId71" Type="http://schemas.openxmlformats.org/officeDocument/2006/relationships/printerSettings" Target="../printerSettings/printerSettings1.bin"/><Relationship Id="rId2" Type="http://schemas.openxmlformats.org/officeDocument/2006/relationships/hyperlink" Target="http://www.cygnusmexico.com/" TargetMode="External"/><Relationship Id="rId16" Type="http://schemas.openxmlformats.org/officeDocument/2006/relationships/hyperlink" Target="mailto:claudia.serret@fianzasatlas.com" TargetMode="External"/><Relationship Id="rId29" Type="http://schemas.openxmlformats.org/officeDocument/2006/relationships/hyperlink" Target="mailto:bzamora@ford-rivera.com.mx" TargetMode="External"/><Relationship Id="rId11" Type="http://schemas.openxmlformats.org/officeDocument/2006/relationships/hyperlink" Target="http://www.calzadoscongrio.com.mx/" TargetMode="External"/><Relationship Id="rId24" Type="http://schemas.openxmlformats.org/officeDocument/2006/relationships/hyperlink" Target="mailto:zogbia@dczogbi.com" TargetMode="External"/><Relationship Id="rId32" Type="http://schemas.openxmlformats.org/officeDocument/2006/relationships/hyperlink" Target="mailto:brosas@telmex.com" TargetMode="External"/><Relationship Id="rId37" Type="http://schemas.openxmlformats.org/officeDocument/2006/relationships/hyperlink" Target="http://www.ddies.com.mx/" TargetMode="External"/><Relationship Id="rId40" Type="http://schemas.openxmlformats.org/officeDocument/2006/relationships/hyperlink" Target="http://www.diautoschevrolet.com.mx/" TargetMode="External"/><Relationship Id="rId45" Type="http://schemas.openxmlformats.org/officeDocument/2006/relationships/hyperlink" Target="mailto:agutierrez@stellantisplasencia.mx" TargetMode="External"/><Relationship Id="rId53" Type="http://schemas.openxmlformats.org/officeDocument/2006/relationships/hyperlink" Target="mailto:sharair@sabalo-xalapa.com.mx" TargetMode="External"/><Relationship Id="rId58" Type="http://schemas.openxmlformats.org/officeDocument/2006/relationships/hyperlink" Target="mailto:laburto@diariodexalapa.com.mx" TargetMode="External"/><Relationship Id="rId66" Type="http://schemas.openxmlformats.org/officeDocument/2006/relationships/hyperlink" Target="mailto:logistica@psvelevadores.mx" TargetMode="External"/><Relationship Id="rId5" Type="http://schemas.openxmlformats.org/officeDocument/2006/relationships/hyperlink" Target="http://www.acosa.com.mx/" TargetMode="External"/><Relationship Id="rId61" Type="http://schemas.openxmlformats.org/officeDocument/2006/relationships/hyperlink" Target="http://www.updowncontrollift.com/" TargetMode="External"/><Relationship Id="rId19" Type="http://schemas.openxmlformats.org/officeDocument/2006/relationships/hyperlink" Target="mailto:armando.gomez@zyania.com.mx" TargetMode="External"/><Relationship Id="rId14" Type="http://schemas.openxmlformats.org/officeDocument/2006/relationships/hyperlink" Target="mailto:cobranzas@fianzasatlas.com" TargetMode="External"/><Relationship Id="rId22" Type="http://schemas.openxmlformats.org/officeDocument/2006/relationships/hyperlink" Target="https://www.tkhan.mx/" TargetMode="External"/><Relationship Id="rId27" Type="http://schemas.openxmlformats.org/officeDocument/2006/relationships/hyperlink" Target="mailto:bzamora@ford-rivera.com.mx" TargetMode="External"/><Relationship Id="rId30" Type="http://schemas.openxmlformats.org/officeDocument/2006/relationships/hyperlink" Target="mailto:ezamble@telmexomsasi.com" TargetMode="External"/><Relationship Id="rId35" Type="http://schemas.openxmlformats.org/officeDocument/2006/relationships/hyperlink" Target="mailto:legal.proveedores@vanume.com" TargetMode="External"/><Relationship Id="rId43" Type="http://schemas.openxmlformats.org/officeDocument/2006/relationships/hyperlink" Target="mailto:g.administracion@mitsubishiangelopolis.com.mx" TargetMode="External"/><Relationship Id="rId48" Type="http://schemas.openxmlformats.org/officeDocument/2006/relationships/hyperlink" Target="mailto:admin@gamasis.mx" TargetMode="External"/><Relationship Id="rId56" Type="http://schemas.openxmlformats.org/officeDocument/2006/relationships/hyperlink" Target="mailto:laburto@diariodexalapa.com.mx" TargetMode="External"/><Relationship Id="rId64" Type="http://schemas.openxmlformats.org/officeDocument/2006/relationships/hyperlink" Target="http://www.lgautopartes.com/" TargetMode="External"/><Relationship Id="rId69" Type="http://schemas.openxmlformats.org/officeDocument/2006/relationships/hyperlink" Target="mailto:hermezsadecv@hotmail.com" TargetMode="External"/><Relationship Id="rId8" Type="http://schemas.openxmlformats.org/officeDocument/2006/relationships/hyperlink" Target="http://www.herpaymex.com/" TargetMode="External"/><Relationship Id="rId51" Type="http://schemas.openxmlformats.org/officeDocument/2006/relationships/hyperlink" Target="mailto:vgonzalez@estadojustoyseguro.org" TargetMode="External"/><Relationship Id="rId3" Type="http://schemas.openxmlformats.org/officeDocument/2006/relationships/hyperlink" Target="mailto:marco@cygnusmexico.com" TargetMode="External"/><Relationship Id="rId12" Type="http://schemas.openxmlformats.org/officeDocument/2006/relationships/hyperlink" Target="mailto:smartinez@calzadoscongrio.com.mx" TargetMode="External"/><Relationship Id="rId17" Type="http://schemas.openxmlformats.org/officeDocument/2006/relationships/hyperlink" Target="mailto:lissette.chapa@zyania.com.mx" TargetMode="External"/><Relationship Id="rId25" Type="http://schemas.openxmlformats.org/officeDocument/2006/relationships/hyperlink" Target="http://www.dczogbi.com/" TargetMode="External"/><Relationship Id="rId33" Type="http://schemas.openxmlformats.org/officeDocument/2006/relationships/hyperlink" Target="mailto:legal.proveedores@vanume.com" TargetMode="External"/><Relationship Id="rId38" Type="http://schemas.openxmlformats.org/officeDocument/2006/relationships/hyperlink" Target="mailto:areli.benitez@ddies.com.mx" TargetMode="External"/><Relationship Id="rId46" Type="http://schemas.openxmlformats.org/officeDocument/2006/relationships/hyperlink" Target="https://www.stellantisplasencia.com/" TargetMode="External"/><Relationship Id="rId59" Type="http://schemas.openxmlformats.org/officeDocument/2006/relationships/hyperlink" Target="http://www.farmaciaeges.com.mx/" TargetMode="External"/><Relationship Id="rId67" Type="http://schemas.openxmlformats.org/officeDocument/2006/relationships/hyperlink" Target="http://www.psvelevadores.com/" TargetMode="External"/><Relationship Id="rId20" Type="http://schemas.openxmlformats.org/officeDocument/2006/relationships/hyperlink" Target="mailto:direccion@tkhan.mx" TargetMode="External"/><Relationship Id="rId41" Type="http://schemas.openxmlformats.org/officeDocument/2006/relationships/hyperlink" Target="mailto:355ger@diautos.com.mx" TargetMode="External"/><Relationship Id="rId54" Type="http://schemas.openxmlformats.org/officeDocument/2006/relationships/hyperlink" Target="http://www.sabalo-xalapa.com.mx/" TargetMode="External"/><Relationship Id="rId62" Type="http://schemas.openxmlformats.org/officeDocument/2006/relationships/hyperlink" Target="mailto:mantenimiento@updowncontrollift.com" TargetMode="External"/><Relationship Id="rId70" Type="http://schemas.openxmlformats.org/officeDocument/2006/relationships/hyperlink" Target="mailto:hermezsadecv@hotmail.com" TargetMode="External"/><Relationship Id="rId1" Type="http://schemas.openxmlformats.org/officeDocument/2006/relationships/hyperlink" Target="mailto:administracion@cygnusmexico.com" TargetMode="External"/><Relationship Id="rId6" Type="http://schemas.openxmlformats.org/officeDocument/2006/relationships/hyperlink" Target="mailto:adolfo@acosa.com.mx" TargetMode="External"/><Relationship Id="rId15" Type="http://schemas.openxmlformats.org/officeDocument/2006/relationships/hyperlink" Target="http://www.fianzasatlas.com.mx/" TargetMode="External"/><Relationship Id="rId23" Type="http://schemas.openxmlformats.org/officeDocument/2006/relationships/hyperlink" Target="mailto:direccion@tkhan.mx" TargetMode="External"/><Relationship Id="rId28" Type="http://schemas.openxmlformats.org/officeDocument/2006/relationships/hyperlink" Target="http://www.fordrivera.com.mx/" TargetMode="External"/><Relationship Id="rId36" Type="http://schemas.openxmlformats.org/officeDocument/2006/relationships/hyperlink" Target="mailto:info@ddies.com.mx" TargetMode="External"/><Relationship Id="rId49" Type="http://schemas.openxmlformats.org/officeDocument/2006/relationships/hyperlink" Target="https://www.gamasis.com.mx/" TargetMode="External"/><Relationship Id="rId57" Type="http://schemas.openxmlformats.org/officeDocument/2006/relationships/hyperlink" Target="https://www.diariodexalapa.com.mx/" TargetMode="External"/><Relationship Id="rId10" Type="http://schemas.openxmlformats.org/officeDocument/2006/relationships/hyperlink" Target="mailto:direccion@calzadoscongrio.com.mx" TargetMode="External"/><Relationship Id="rId31" Type="http://schemas.openxmlformats.org/officeDocument/2006/relationships/hyperlink" Target="http://www.telmex.com/" TargetMode="External"/><Relationship Id="rId44" Type="http://schemas.openxmlformats.org/officeDocument/2006/relationships/hyperlink" Target="http://www.serviciosambientalesdelapeninsula.com/" TargetMode="External"/><Relationship Id="rId52" Type="http://schemas.openxmlformats.org/officeDocument/2006/relationships/hyperlink" Target="mailto:vgonzalez@estadojustoyseguro.org" TargetMode="External"/><Relationship Id="rId60" Type="http://schemas.openxmlformats.org/officeDocument/2006/relationships/hyperlink" Target="mailto:mantenimiento@updowncontrollift.com" TargetMode="External"/><Relationship Id="rId65" Type="http://schemas.openxmlformats.org/officeDocument/2006/relationships/hyperlink" Target="mailto:gerardo.nual@lgautopartes.com" TargetMode="External"/><Relationship Id="rId4" Type="http://schemas.openxmlformats.org/officeDocument/2006/relationships/hyperlink" Target="mailto:jlramirez@acosa.com.mx" TargetMode="External"/><Relationship Id="rId9" Type="http://schemas.openxmlformats.org/officeDocument/2006/relationships/hyperlink" Target="mailto:licitaciones@herpaymx.com" TargetMode="External"/><Relationship Id="rId13" Type="http://schemas.openxmlformats.org/officeDocument/2006/relationships/hyperlink" Target="mailto:ventas@centropapelero.mx" TargetMode="External"/><Relationship Id="rId18" Type="http://schemas.openxmlformats.org/officeDocument/2006/relationships/hyperlink" Target="http://www.zyania.com.mx/" TargetMode="External"/><Relationship Id="rId39" Type="http://schemas.openxmlformats.org/officeDocument/2006/relationships/hyperlink" Target="mailto:gcontabilidad@diautos.com.mx" TargetMode="External"/><Relationship Id="rId34" Type="http://schemas.openxmlformats.org/officeDocument/2006/relationships/hyperlink" Target="https://www.vanume.com/" TargetMode="External"/><Relationship Id="rId50" Type="http://schemas.openxmlformats.org/officeDocument/2006/relationships/hyperlink" Target="mailto:admin@gamasis.mx" TargetMode="External"/><Relationship Id="rId55" Type="http://schemas.openxmlformats.org/officeDocument/2006/relationships/hyperlink" Target="mailto:sharair@sabalo-xalapa.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000"/>
  <sheetViews>
    <sheetView tabSelected="1" topLeftCell="A43" workbookViewId="0">
      <selection activeCell="C53" sqref="C53"/>
    </sheetView>
  </sheetViews>
  <sheetFormatPr baseColWidth="10" defaultColWidth="14.42578125" defaultRowHeight="15" customHeight="1"/>
  <cols>
    <col min="1" max="1" width="8.5703125" customWidth="1"/>
    <col min="2" max="2" width="36.42578125" customWidth="1"/>
    <col min="3" max="3" width="38.5703125" customWidth="1"/>
    <col min="4" max="4" width="60.42578125" customWidth="1"/>
    <col min="5" max="5" width="47.7109375" customWidth="1"/>
    <col min="6" max="6" width="51.42578125" customWidth="1"/>
    <col min="7" max="7" width="53.28515625" customWidth="1"/>
    <col min="8" max="8" width="58.140625" customWidth="1"/>
    <col min="9" max="9" width="63.42578125" customWidth="1"/>
    <col min="10" max="10" width="53.5703125" customWidth="1"/>
    <col min="11" max="11" width="13.7109375" customWidth="1"/>
    <col min="12" max="12" width="48.7109375" customWidth="1"/>
    <col min="13" max="13" width="44.28515625" customWidth="1"/>
    <col min="14" max="14" width="79.5703125" customWidth="1"/>
    <col min="15" max="15" width="49.5703125" customWidth="1"/>
    <col min="16" max="16" width="54.7109375" customWidth="1"/>
    <col min="17" max="17" width="43.85546875" customWidth="1"/>
    <col min="18" max="18" width="33.5703125" customWidth="1"/>
    <col min="19" max="19" width="34" customWidth="1"/>
    <col min="20" max="20" width="28.28515625" customWidth="1"/>
    <col min="21" max="21" width="36.42578125" customWidth="1"/>
    <col min="22" max="22" width="38.42578125" customWidth="1"/>
    <col min="23" max="23" width="33.5703125" customWidth="1"/>
    <col min="24" max="24" width="30.28515625" customWidth="1"/>
    <col min="25" max="25" width="32" customWidth="1"/>
    <col min="26" max="26" width="28.7109375" customWidth="1"/>
    <col min="27" max="27" width="44.140625" customWidth="1"/>
    <col min="28" max="28" width="40.140625" customWidth="1"/>
    <col min="29" max="29" width="37.85546875" customWidth="1"/>
    <col min="30" max="30" width="26" customWidth="1"/>
    <col min="31" max="31" width="39.140625" customWidth="1"/>
    <col min="32" max="32" width="41.5703125" customWidth="1"/>
    <col min="33" max="33" width="39.85546875" customWidth="1"/>
    <col min="34" max="34" width="42.42578125" customWidth="1"/>
    <col min="35" max="35" width="42.140625" customWidth="1"/>
    <col min="36" max="36" width="48" customWidth="1"/>
    <col min="37" max="37" width="49.85546875" customWidth="1"/>
    <col min="38" max="38" width="53.140625" customWidth="1"/>
    <col min="39" max="39" width="48.28515625" customWidth="1"/>
    <col min="40" max="40" width="39.42578125" customWidth="1"/>
    <col min="41" max="41" width="43.7109375" customWidth="1"/>
    <col min="42" max="42" width="46.7109375" customWidth="1"/>
    <col min="43" max="43" width="58.140625" customWidth="1"/>
    <col min="44" max="44" width="63.85546875" customWidth="1"/>
    <col min="45" max="45" width="59" customWidth="1"/>
    <col min="46" max="46" width="73.140625" customWidth="1"/>
    <col min="47" max="47" width="25.42578125" customWidth="1"/>
    <col min="48" max="48" width="123.28515625" customWidth="1"/>
    <col min="49" max="49" width="9.140625" customWidth="1"/>
  </cols>
  <sheetData>
    <row r="1" spans="1:49" hidden="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row>
    <row r="2" spans="1:49">
      <c r="A2" s="36" t="s">
        <v>1</v>
      </c>
      <c r="B2" s="37"/>
      <c r="C2" s="38"/>
      <c r="D2" s="36" t="s">
        <v>2</v>
      </c>
      <c r="E2" s="37"/>
      <c r="F2" s="38"/>
      <c r="G2" s="36" t="s">
        <v>3</v>
      </c>
      <c r="H2" s="37"/>
      <c r="I2" s="38"/>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row>
    <row r="3" spans="1:49">
      <c r="A3" s="39" t="s">
        <v>4</v>
      </c>
      <c r="B3" s="37"/>
      <c r="C3" s="38"/>
      <c r="D3" s="39" t="s">
        <v>5</v>
      </c>
      <c r="E3" s="37"/>
      <c r="F3" s="38"/>
      <c r="G3" s="39" t="s">
        <v>6</v>
      </c>
      <c r="H3" s="37"/>
      <c r="I3" s="38"/>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row>
    <row r="4" spans="1:49" hidden="1">
      <c r="A4" s="1" t="s">
        <v>7</v>
      </c>
      <c r="B4" s="1" t="s">
        <v>8</v>
      </c>
      <c r="C4" s="1" t="s">
        <v>8</v>
      </c>
      <c r="D4" s="1" t="s">
        <v>9</v>
      </c>
      <c r="E4" s="1" t="s">
        <v>7</v>
      </c>
      <c r="F4" s="1" t="s">
        <v>7</v>
      </c>
      <c r="G4" s="1" t="s">
        <v>7</v>
      </c>
      <c r="H4" s="1" t="s">
        <v>9</v>
      </c>
      <c r="I4" s="1" t="s">
        <v>7</v>
      </c>
      <c r="J4" s="1" t="s">
        <v>10</v>
      </c>
      <c r="K4" s="1" t="s">
        <v>7</v>
      </c>
      <c r="L4" s="1" t="s">
        <v>9</v>
      </c>
      <c r="M4" s="1" t="s">
        <v>7</v>
      </c>
      <c r="N4" s="1" t="s">
        <v>7</v>
      </c>
      <c r="O4" s="1" t="s">
        <v>9</v>
      </c>
      <c r="P4" s="1" t="s">
        <v>9</v>
      </c>
      <c r="Q4" s="1" t="s">
        <v>11</v>
      </c>
      <c r="R4" s="1" t="s">
        <v>9</v>
      </c>
      <c r="S4" s="1" t="s">
        <v>11</v>
      </c>
      <c r="T4" s="1" t="s">
        <v>7</v>
      </c>
      <c r="U4" s="1" t="s">
        <v>7</v>
      </c>
      <c r="V4" s="1" t="s">
        <v>9</v>
      </c>
      <c r="W4" s="1" t="s">
        <v>11</v>
      </c>
      <c r="X4" s="1" t="s">
        <v>7</v>
      </c>
      <c r="Y4" s="1" t="s">
        <v>11</v>
      </c>
      <c r="Z4" s="1" t="s">
        <v>7</v>
      </c>
      <c r="AA4" s="1" t="s">
        <v>11</v>
      </c>
      <c r="AB4" s="1" t="s">
        <v>7</v>
      </c>
      <c r="AC4" s="1" t="s">
        <v>9</v>
      </c>
      <c r="AD4" s="1" t="s">
        <v>7</v>
      </c>
      <c r="AE4" s="1" t="s">
        <v>11</v>
      </c>
      <c r="AF4" s="1" t="s">
        <v>11</v>
      </c>
      <c r="AG4" s="1" t="s">
        <v>11</v>
      </c>
      <c r="AH4" s="1" t="s">
        <v>11</v>
      </c>
      <c r="AI4" s="1" t="s">
        <v>7</v>
      </c>
      <c r="AJ4" s="1" t="s">
        <v>7</v>
      </c>
      <c r="AK4" s="1" t="s">
        <v>7</v>
      </c>
      <c r="AL4" s="1" t="s">
        <v>7</v>
      </c>
      <c r="AM4" s="1" t="s">
        <v>7</v>
      </c>
      <c r="AN4" s="1" t="s">
        <v>7</v>
      </c>
      <c r="AO4" s="1" t="s">
        <v>12</v>
      </c>
      <c r="AP4" s="1" t="s">
        <v>7</v>
      </c>
      <c r="AQ4" s="1" t="s">
        <v>7</v>
      </c>
      <c r="AR4" s="1" t="s">
        <v>12</v>
      </c>
      <c r="AS4" s="1" t="s">
        <v>12</v>
      </c>
      <c r="AT4" s="1" t="s">
        <v>11</v>
      </c>
      <c r="AU4" s="1" t="s">
        <v>13</v>
      </c>
      <c r="AV4" s="1" t="s">
        <v>14</v>
      </c>
      <c r="AW4" s="1"/>
    </row>
    <row r="5" spans="1:49"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c r="AV5" s="1" t="s">
        <v>62</v>
      </c>
      <c r="AW5" s="1"/>
    </row>
    <row r="6" spans="1:49">
      <c r="A6" s="36" t="s">
        <v>63</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8"/>
      <c r="AW6" s="1"/>
    </row>
    <row r="7" spans="1:49" ht="38.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c r="AW7" s="3"/>
    </row>
    <row r="8" spans="1:49" ht="15.75">
      <c r="A8" s="4">
        <v>2024</v>
      </c>
      <c r="B8" s="5">
        <v>45474</v>
      </c>
      <c r="C8" s="5">
        <v>45565</v>
      </c>
      <c r="D8" s="4" t="s">
        <v>112</v>
      </c>
      <c r="E8" s="6" t="s">
        <v>113</v>
      </c>
      <c r="F8" s="6" t="s">
        <v>113</v>
      </c>
      <c r="G8" s="6" t="s">
        <v>113</v>
      </c>
      <c r="H8" s="4" t="s">
        <v>114</v>
      </c>
      <c r="I8" s="4" t="s">
        <v>115</v>
      </c>
      <c r="J8" s="7">
        <v>1</v>
      </c>
      <c r="K8" s="4" t="s">
        <v>116</v>
      </c>
      <c r="L8" s="4" t="s">
        <v>117</v>
      </c>
      <c r="M8" s="6" t="s">
        <v>113</v>
      </c>
      <c r="N8" s="6" t="s">
        <v>118</v>
      </c>
      <c r="O8" s="4" t="s">
        <v>119</v>
      </c>
      <c r="P8" s="4" t="s">
        <v>120</v>
      </c>
      <c r="Q8" s="6" t="s">
        <v>121</v>
      </c>
      <c r="R8" s="4" t="s">
        <v>122</v>
      </c>
      <c r="S8" s="4" t="s">
        <v>123</v>
      </c>
      <c r="T8" s="4">
        <v>146</v>
      </c>
      <c r="U8" s="4">
        <v>0</v>
      </c>
      <c r="V8" s="4" t="s">
        <v>124</v>
      </c>
      <c r="W8" s="4" t="s">
        <v>125</v>
      </c>
      <c r="X8" s="8">
        <v>1</v>
      </c>
      <c r="Y8" s="9" t="s">
        <v>126</v>
      </c>
      <c r="Z8" s="10">
        <v>14</v>
      </c>
      <c r="AA8" s="9" t="s">
        <v>126</v>
      </c>
      <c r="AB8" s="11">
        <v>9</v>
      </c>
      <c r="AC8" s="4" t="s">
        <v>119</v>
      </c>
      <c r="AD8" s="12">
        <v>3103</v>
      </c>
      <c r="AE8" s="4" t="s">
        <v>113</v>
      </c>
      <c r="AF8" s="4" t="s">
        <v>113</v>
      </c>
      <c r="AG8" s="4" t="s">
        <v>113</v>
      </c>
      <c r="AH8" s="4">
        <v>0</v>
      </c>
      <c r="AI8" s="6" t="s">
        <v>127</v>
      </c>
      <c r="AJ8" s="6" t="s">
        <v>128</v>
      </c>
      <c r="AK8" s="6" t="s">
        <v>129</v>
      </c>
      <c r="AL8" s="6">
        <v>0</v>
      </c>
      <c r="AM8" s="13" t="s">
        <v>130</v>
      </c>
      <c r="AN8" s="6" t="s">
        <v>131</v>
      </c>
      <c r="AO8" s="13" t="s">
        <v>132</v>
      </c>
      <c r="AP8" s="6">
        <v>0</v>
      </c>
      <c r="AQ8" s="13" t="s">
        <v>133</v>
      </c>
      <c r="AR8" s="4" t="s">
        <v>134</v>
      </c>
      <c r="AS8" s="6" t="s">
        <v>135</v>
      </c>
      <c r="AT8" s="6" t="s">
        <v>136</v>
      </c>
      <c r="AU8" s="5">
        <v>45565</v>
      </c>
      <c r="AV8" s="5" t="s">
        <v>137</v>
      </c>
      <c r="AW8" s="14"/>
    </row>
    <row r="9" spans="1:49" ht="15.75">
      <c r="A9" s="4">
        <v>2024</v>
      </c>
      <c r="B9" s="15">
        <v>45474</v>
      </c>
      <c r="C9" s="15">
        <v>45565</v>
      </c>
      <c r="D9" s="4" t="s">
        <v>112</v>
      </c>
      <c r="E9" s="9" t="s">
        <v>113</v>
      </c>
      <c r="F9" s="9" t="s">
        <v>113</v>
      </c>
      <c r="G9" s="9" t="s">
        <v>113</v>
      </c>
      <c r="H9" s="4" t="s">
        <v>114</v>
      </c>
      <c r="I9" s="16" t="s">
        <v>138</v>
      </c>
      <c r="J9" s="7">
        <v>2</v>
      </c>
      <c r="K9" s="4" t="s">
        <v>116</v>
      </c>
      <c r="L9" s="4" t="s">
        <v>117</v>
      </c>
      <c r="M9" s="9" t="s">
        <v>113</v>
      </c>
      <c r="N9" s="9" t="s">
        <v>139</v>
      </c>
      <c r="O9" s="16" t="s">
        <v>140</v>
      </c>
      <c r="P9" s="4" t="s">
        <v>120</v>
      </c>
      <c r="Q9" s="9" t="s">
        <v>141</v>
      </c>
      <c r="R9" s="16" t="s">
        <v>142</v>
      </c>
      <c r="S9" s="9" t="s">
        <v>143</v>
      </c>
      <c r="T9" s="9">
        <v>374</v>
      </c>
      <c r="U9" s="4" t="s">
        <v>144</v>
      </c>
      <c r="V9" s="4" t="s">
        <v>124</v>
      </c>
      <c r="W9" s="9" t="s">
        <v>145</v>
      </c>
      <c r="X9" s="8">
        <v>1</v>
      </c>
      <c r="Y9" s="9" t="s">
        <v>146</v>
      </c>
      <c r="Z9" s="17">
        <v>87</v>
      </c>
      <c r="AA9" s="9" t="s">
        <v>146</v>
      </c>
      <c r="AB9" s="18">
        <v>30</v>
      </c>
      <c r="AC9" s="16" t="s">
        <v>140</v>
      </c>
      <c r="AD9" s="12">
        <v>91000</v>
      </c>
      <c r="AE9" s="16" t="s">
        <v>113</v>
      </c>
      <c r="AF9" s="16" t="s">
        <v>113</v>
      </c>
      <c r="AG9" s="16" t="s">
        <v>113</v>
      </c>
      <c r="AH9" s="4">
        <v>0</v>
      </c>
      <c r="AI9" s="9" t="s">
        <v>147</v>
      </c>
      <c r="AJ9" s="9" t="s">
        <v>148</v>
      </c>
      <c r="AK9" s="9" t="s">
        <v>149</v>
      </c>
      <c r="AL9" s="9">
        <v>0</v>
      </c>
      <c r="AM9" s="19" t="s">
        <v>150</v>
      </c>
      <c r="AN9" s="6" t="s">
        <v>131</v>
      </c>
      <c r="AO9" s="19" t="s">
        <v>151</v>
      </c>
      <c r="AP9" s="6">
        <v>0</v>
      </c>
      <c r="AQ9" s="19" t="s">
        <v>152</v>
      </c>
      <c r="AR9" s="4" t="s">
        <v>134</v>
      </c>
      <c r="AS9" s="6" t="s">
        <v>135</v>
      </c>
      <c r="AT9" s="9" t="s">
        <v>136</v>
      </c>
      <c r="AU9" s="5">
        <v>45565</v>
      </c>
      <c r="AV9" s="15" t="s">
        <v>137</v>
      </c>
      <c r="AW9" s="20"/>
    </row>
    <row r="10" spans="1:49" ht="15.75">
      <c r="A10" s="4">
        <v>2024</v>
      </c>
      <c r="B10" s="15">
        <v>45474</v>
      </c>
      <c r="C10" s="15">
        <v>45565</v>
      </c>
      <c r="D10" s="4" t="s">
        <v>112</v>
      </c>
      <c r="E10" s="9" t="s">
        <v>113</v>
      </c>
      <c r="F10" s="9" t="s">
        <v>113</v>
      </c>
      <c r="G10" s="9" t="s">
        <v>113</v>
      </c>
      <c r="H10" s="4" t="s">
        <v>114</v>
      </c>
      <c r="I10" s="16" t="s">
        <v>153</v>
      </c>
      <c r="J10" s="7">
        <v>3</v>
      </c>
      <c r="K10" s="16" t="s">
        <v>154</v>
      </c>
      <c r="L10" s="4" t="s">
        <v>117</v>
      </c>
      <c r="M10" s="9" t="s">
        <v>113</v>
      </c>
      <c r="N10" s="9" t="s">
        <v>155</v>
      </c>
      <c r="O10" s="16" t="s">
        <v>119</v>
      </c>
      <c r="P10" s="4" t="s">
        <v>120</v>
      </c>
      <c r="Q10" s="9" t="s">
        <v>156</v>
      </c>
      <c r="R10" s="16" t="s">
        <v>142</v>
      </c>
      <c r="S10" s="9" t="s">
        <v>157</v>
      </c>
      <c r="T10" s="9">
        <v>279</v>
      </c>
      <c r="U10" s="9" t="s">
        <v>158</v>
      </c>
      <c r="V10" s="4" t="s">
        <v>124</v>
      </c>
      <c r="W10" s="9" t="s">
        <v>159</v>
      </c>
      <c r="X10" s="8">
        <v>1</v>
      </c>
      <c r="Y10" s="9" t="s">
        <v>160</v>
      </c>
      <c r="Z10" s="17">
        <v>7</v>
      </c>
      <c r="AA10" s="9" t="s">
        <v>160</v>
      </c>
      <c r="AB10" s="18">
        <v>9</v>
      </c>
      <c r="AC10" s="16" t="s">
        <v>119</v>
      </c>
      <c r="AD10" s="12">
        <v>9860</v>
      </c>
      <c r="AE10" s="16" t="s">
        <v>113</v>
      </c>
      <c r="AF10" s="16" t="s">
        <v>113</v>
      </c>
      <c r="AG10" s="16" t="s">
        <v>113</v>
      </c>
      <c r="AH10" s="4">
        <v>0</v>
      </c>
      <c r="AI10" s="9" t="s">
        <v>161</v>
      </c>
      <c r="AJ10" s="9" t="s">
        <v>162</v>
      </c>
      <c r="AK10" s="9" t="s">
        <v>163</v>
      </c>
      <c r="AL10" s="9">
        <v>0</v>
      </c>
      <c r="AM10" s="19" t="s">
        <v>164</v>
      </c>
      <c r="AN10" s="6" t="s">
        <v>131</v>
      </c>
      <c r="AO10" s="19" t="s">
        <v>165</v>
      </c>
      <c r="AP10" s="9">
        <v>0</v>
      </c>
      <c r="AQ10" s="19" t="s">
        <v>164</v>
      </c>
      <c r="AR10" s="4" t="s">
        <v>134</v>
      </c>
      <c r="AS10" s="6" t="s">
        <v>135</v>
      </c>
      <c r="AT10" s="9" t="s">
        <v>136</v>
      </c>
      <c r="AU10" s="5">
        <v>45565</v>
      </c>
      <c r="AV10" s="15" t="s">
        <v>137</v>
      </c>
      <c r="AW10" s="20"/>
    </row>
    <row r="11" spans="1:49" ht="15.75">
      <c r="A11" s="4">
        <v>2024</v>
      </c>
      <c r="B11" s="15">
        <v>45474</v>
      </c>
      <c r="C11" s="15">
        <v>45565</v>
      </c>
      <c r="D11" s="4" t="s">
        <v>112</v>
      </c>
      <c r="E11" s="9" t="s">
        <v>113</v>
      </c>
      <c r="F11" s="9" t="s">
        <v>113</v>
      </c>
      <c r="G11" s="9" t="s">
        <v>113</v>
      </c>
      <c r="H11" s="4" t="s">
        <v>114</v>
      </c>
      <c r="I11" s="16" t="s">
        <v>166</v>
      </c>
      <c r="J11" s="7">
        <v>4</v>
      </c>
      <c r="K11" s="16" t="s">
        <v>154</v>
      </c>
      <c r="L11" s="4" t="s">
        <v>117</v>
      </c>
      <c r="M11" s="9" t="s">
        <v>113</v>
      </c>
      <c r="N11" s="9" t="s">
        <v>167</v>
      </c>
      <c r="O11" s="16" t="s">
        <v>168</v>
      </c>
      <c r="P11" s="4" t="s">
        <v>120</v>
      </c>
      <c r="Q11" s="9" t="s">
        <v>169</v>
      </c>
      <c r="R11" s="16" t="s">
        <v>170</v>
      </c>
      <c r="S11" s="9" t="s">
        <v>171</v>
      </c>
      <c r="T11" s="9" t="s">
        <v>172</v>
      </c>
      <c r="U11" s="4">
        <v>0</v>
      </c>
      <c r="V11" s="4" t="s">
        <v>124</v>
      </c>
      <c r="W11" s="9" t="s">
        <v>173</v>
      </c>
      <c r="X11" s="21">
        <v>5</v>
      </c>
      <c r="Y11" s="9" t="s">
        <v>174</v>
      </c>
      <c r="Z11" s="17">
        <v>29</v>
      </c>
      <c r="AA11" s="9" t="s">
        <v>175</v>
      </c>
      <c r="AB11" s="18">
        <v>17</v>
      </c>
      <c r="AC11" s="16" t="s">
        <v>168</v>
      </c>
      <c r="AD11" s="12">
        <v>62736</v>
      </c>
      <c r="AE11" s="16" t="s">
        <v>113</v>
      </c>
      <c r="AF11" s="16" t="s">
        <v>113</v>
      </c>
      <c r="AG11" s="16" t="s">
        <v>113</v>
      </c>
      <c r="AH11" s="4">
        <v>0</v>
      </c>
      <c r="AI11" s="9" t="s">
        <v>176</v>
      </c>
      <c r="AJ11" s="9" t="s">
        <v>177</v>
      </c>
      <c r="AK11" s="9" t="s">
        <v>178</v>
      </c>
      <c r="AL11" s="6">
        <v>0</v>
      </c>
      <c r="AM11" s="19" t="s">
        <v>179</v>
      </c>
      <c r="AN11" s="9" t="s">
        <v>131</v>
      </c>
      <c r="AO11" s="19" t="s">
        <v>180</v>
      </c>
      <c r="AP11" s="9">
        <v>0</v>
      </c>
      <c r="AQ11" s="19" t="s">
        <v>181</v>
      </c>
      <c r="AR11" s="4" t="s">
        <v>134</v>
      </c>
      <c r="AS11" s="6" t="s">
        <v>135</v>
      </c>
      <c r="AT11" s="9" t="s">
        <v>136</v>
      </c>
      <c r="AU11" s="5">
        <v>45565</v>
      </c>
      <c r="AV11" s="15" t="s">
        <v>182</v>
      </c>
      <c r="AW11" s="20"/>
    </row>
    <row r="12" spans="1:49" ht="15.75">
      <c r="A12" s="4">
        <v>2024</v>
      </c>
      <c r="B12" s="15">
        <v>45474</v>
      </c>
      <c r="C12" s="15">
        <v>45565</v>
      </c>
      <c r="D12" s="4" t="s">
        <v>112</v>
      </c>
      <c r="E12" s="21" t="s">
        <v>113</v>
      </c>
      <c r="F12" s="21" t="s">
        <v>113</v>
      </c>
      <c r="G12" s="21" t="s">
        <v>113</v>
      </c>
      <c r="H12" s="4" t="s">
        <v>114</v>
      </c>
      <c r="I12" s="9" t="s">
        <v>183</v>
      </c>
      <c r="J12" s="7">
        <v>5</v>
      </c>
      <c r="K12" s="16" t="s">
        <v>184</v>
      </c>
      <c r="L12" s="4" t="s">
        <v>117</v>
      </c>
      <c r="M12" s="9" t="s">
        <v>113</v>
      </c>
      <c r="N12" s="9" t="s">
        <v>185</v>
      </c>
      <c r="O12" s="16" t="s">
        <v>140</v>
      </c>
      <c r="P12" s="4" t="s">
        <v>120</v>
      </c>
      <c r="Q12" s="9" t="s">
        <v>186</v>
      </c>
      <c r="R12" s="4" t="s">
        <v>122</v>
      </c>
      <c r="S12" s="9" t="s">
        <v>187</v>
      </c>
      <c r="T12" s="16">
        <v>204</v>
      </c>
      <c r="U12" s="4">
        <v>0</v>
      </c>
      <c r="V12" s="4" t="s">
        <v>124</v>
      </c>
      <c r="W12" s="9" t="s">
        <v>188</v>
      </c>
      <c r="X12" s="21">
        <v>1</v>
      </c>
      <c r="Y12" s="9" t="s">
        <v>146</v>
      </c>
      <c r="Z12" s="17">
        <v>87</v>
      </c>
      <c r="AA12" s="9" t="s">
        <v>146</v>
      </c>
      <c r="AB12" s="18">
        <v>30</v>
      </c>
      <c r="AC12" s="16" t="s">
        <v>140</v>
      </c>
      <c r="AD12" s="16">
        <v>91020</v>
      </c>
      <c r="AE12" s="16" t="s">
        <v>113</v>
      </c>
      <c r="AF12" s="16" t="s">
        <v>113</v>
      </c>
      <c r="AG12" s="16" t="s">
        <v>113</v>
      </c>
      <c r="AH12" s="16">
        <v>0</v>
      </c>
      <c r="AI12" s="9" t="s">
        <v>189</v>
      </c>
      <c r="AJ12" s="9" t="s">
        <v>190</v>
      </c>
      <c r="AK12" s="9" t="s">
        <v>191</v>
      </c>
      <c r="AL12" s="9">
        <v>0</v>
      </c>
      <c r="AM12" s="9" t="s">
        <v>113</v>
      </c>
      <c r="AN12" s="6" t="s">
        <v>131</v>
      </c>
      <c r="AO12" s="9"/>
      <c r="AP12" s="9">
        <v>0</v>
      </c>
      <c r="AQ12" s="9" t="s">
        <v>113</v>
      </c>
      <c r="AR12" s="4" t="s">
        <v>134</v>
      </c>
      <c r="AS12" s="6" t="s">
        <v>135</v>
      </c>
      <c r="AT12" s="9" t="s">
        <v>136</v>
      </c>
      <c r="AU12" s="5">
        <v>45565</v>
      </c>
      <c r="AV12" s="15" t="s">
        <v>192</v>
      </c>
      <c r="AW12" s="20"/>
    </row>
    <row r="13" spans="1:49" ht="15.75">
      <c r="A13" s="4">
        <v>2024</v>
      </c>
      <c r="B13" s="15">
        <v>45474</v>
      </c>
      <c r="C13" s="15">
        <v>45565</v>
      </c>
      <c r="D13" s="4" t="s">
        <v>112</v>
      </c>
      <c r="E13" s="9" t="s">
        <v>113</v>
      </c>
      <c r="F13" s="9" t="s">
        <v>113</v>
      </c>
      <c r="G13" s="9" t="s">
        <v>113</v>
      </c>
      <c r="H13" s="16" t="s">
        <v>193</v>
      </c>
      <c r="I13" s="16" t="s">
        <v>194</v>
      </c>
      <c r="J13" s="7">
        <v>6</v>
      </c>
      <c r="K13" s="16" t="s">
        <v>116</v>
      </c>
      <c r="L13" s="4" t="s">
        <v>117</v>
      </c>
      <c r="M13" s="9" t="s">
        <v>113</v>
      </c>
      <c r="N13" s="9" t="s">
        <v>195</v>
      </c>
      <c r="O13" s="16" t="s">
        <v>140</v>
      </c>
      <c r="P13" s="4" t="s">
        <v>120</v>
      </c>
      <c r="Q13" s="9" t="s">
        <v>196</v>
      </c>
      <c r="R13" s="4" t="s">
        <v>122</v>
      </c>
      <c r="S13" s="9" t="s">
        <v>197</v>
      </c>
      <c r="T13" s="16" t="s">
        <v>198</v>
      </c>
      <c r="U13" s="4">
        <v>0</v>
      </c>
      <c r="V13" s="4" t="s">
        <v>124</v>
      </c>
      <c r="W13" s="9" t="s">
        <v>199</v>
      </c>
      <c r="X13" s="21">
        <v>1</v>
      </c>
      <c r="Y13" s="9" t="s">
        <v>146</v>
      </c>
      <c r="Z13" s="17">
        <v>87</v>
      </c>
      <c r="AA13" s="9" t="s">
        <v>146</v>
      </c>
      <c r="AB13" s="18">
        <v>30</v>
      </c>
      <c r="AC13" s="16" t="s">
        <v>140</v>
      </c>
      <c r="AD13" s="12">
        <v>91110</v>
      </c>
      <c r="AE13" s="16" t="s">
        <v>113</v>
      </c>
      <c r="AF13" s="16" t="s">
        <v>113</v>
      </c>
      <c r="AG13" s="16" t="s">
        <v>113</v>
      </c>
      <c r="AH13" s="16">
        <v>0</v>
      </c>
      <c r="AI13" s="9" t="s">
        <v>200</v>
      </c>
      <c r="AJ13" s="9" t="s">
        <v>201</v>
      </c>
      <c r="AK13" s="9" t="s">
        <v>202</v>
      </c>
      <c r="AL13" s="9">
        <v>0</v>
      </c>
      <c r="AM13" s="9" t="s">
        <v>113</v>
      </c>
      <c r="AN13" s="6" t="s">
        <v>131</v>
      </c>
      <c r="AO13" s="9"/>
      <c r="AP13" s="9">
        <v>0</v>
      </c>
      <c r="AQ13" s="9" t="s">
        <v>113</v>
      </c>
      <c r="AR13" s="4" t="s">
        <v>134</v>
      </c>
      <c r="AS13" s="6" t="s">
        <v>135</v>
      </c>
      <c r="AT13" s="9" t="s">
        <v>136</v>
      </c>
      <c r="AU13" s="5">
        <v>45565</v>
      </c>
      <c r="AV13" s="15" t="s">
        <v>192</v>
      </c>
      <c r="AW13" s="20"/>
    </row>
    <row r="14" spans="1:49" ht="15.75">
      <c r="A14" s="4">
        <v>2024</v>
      </c>
      <c r="B14" s="15">
        <v>45474</v>
      </c>
      <c r="C14" s="15">
        <v>45565</v>
      </c>
      <c r="D14" s="16" t="s">
        <v>203</v>
      </c>
      <c r="E14" s="9" t="s">
        <v>204</v>
      </c>
      <c r="F14" s="9" t="s">
        <v>205</v>
      </c>
      <c r="G14" s="9" t="s">
        <v>206</v>
      </c>
      <c r="H14" s="4" t="s">
        <v>114</v>
      </c>
      <c r="I14" s="4" t="s">
        <v>113</v>
      </c>
      <c r="J14" s="7">
        <v>7</v>
      </c>
      <c r="K14" s="16" t="s">
        <v>184</v>
      </c>
      <c r="L14" s="4" t="s">
        <v>117</v>
      </c>
      <c r="M14" s="9" t="s">
        <v>113</v>
      </c>
      <c r="N14" s="9" t="s">
        <v>207</v>
      </c>
      <c r="O14" s="16" t="s">
        <v>140</v>
      </c>
      <c r="P14" s="4" t="s">
        <v>120</v>
      </c>
      <c r="Q14" s="9" t="s">
        <v>208</v>
      </c>
      <c r="R14" s="4" t="s">
        <v>122</v>
      </c>
      <c r="S14" s="9" t="s">
        <v>209</v>
      </c>
      <c r="T14" s="16">
        <v>147</v>
      </c>
      <c r="U14" s="4">
        <v>0</v>
      </c>
      <c r="V14" s="4" t="s">
        <v>124</v>
      </c>
      <c r="W14" s="9" t="s">
        <v>210</v>
      </c>
      <c r="X14" s="8">
        <v>1</v>
      </c>
      <c r="Y14" s="9" t="s">
        <v>146</v>
      </c>
      <c r="Z14" s="17">
        <v>87</v>
      </c>
      <c r="AA14" s="9" t="s">
        <v>146</v>
      </c>
      <c r="AB14" s="18">
        <v>30</v>
      </c>
      <c r="AC14" s="16" t="s">
        <v>140</v>
      </c>
      <c r="AD14" s="22">
        <v>91037</v>
      </c>
      <c r="AE14" s="16" t="s">
        <v>113</v>
      </c>
      <c r="AF14" s="16" t="s">
        <v>113</v>
      </c>
      <c r="AG14" s="16" t="s">
        <v>113</v>
      </c>
      <c r="AH14" s="16">
        <v>0</v>
      </c>
      <c r="AI14" s="9" t="s">
        <v>204</v>
      </c>
      <c r="AJ14" s="9" t="s">
        <v>205</v>
      </c>
      <c r="AK14" s="9" t="s">
        <v>206</v>
      </c>
      <c r="AL14" s="9">
        <v>0</v>
      </c>
      <c r="AM14" s="9" t="s">
        <v>113</v>
      </c>
      <c r="AN14" s="6" t="s">
        <v>211</v>
      </c>
      <c r="AO14" s="9"/>
      <c r="AP14" s="9">
        <v>0</v>
      </c>
      <c r="AQ14" s="19" t="s">
        <v>113</v>
      </c>
      <c r="AR14" s="4" t="s">
        <v>134</v>
      </c>
      <c r="AS14" s="6" t="s">
        <v>135</v>
      </c>
      <c r="AT14" s="9" t="s">
        <v>136</v>
      </c>
      <c r="AU14" s="5">
        <v>45565</v>
      </c>
      <c r="AV14" s="15" t="s">
        <v>212</v>
      </c>
      <c r="AW14" s="20"/>
    </row>
    <row r="15" spans="1:49" ht="15.75">
      <c r="A15" s="4">
        <v>2024</v>
      </c>
      <c r="B15" s="15">
        <v>45474</v>
      </c>
      <c r="C15" s="15">
        <v>45565</v>
      </c>
      <c r="D15" s="16" t="s">
        <v>203</v>
      </c>
      <c r="E15" s="9" t="s">
        <v>213</v>
      </c>
      <c r="F15" s="9" t="s">
        <v>214</v>
      </c>
      <c r="G15" s="9" t="s">
        <v>190</v>
      </c>
      <c r="H15" s="16" t="s">
        <v>193</v>
      </c>
      <c r="I15" s="4" t="s">
        <v>113</v>
      </c>
      <c r="J15" s="7">
        <v>8</v>
      </c>
      <c r="K15" s="16" t="s">
        <v>154</v>
      </c>
      <c r="L15" s="4" t="s">
        <v>117</v>
      </c>
      <c r="M15" s="9" t="s">
        <v>113</v>
      </c>
      <c r="N15" s="9" t="s">
        <v>215</v>
      </c>
      <c r="O15" s="16" t="s">
        <v>140</v>
      </c>
      <c r="P15" s="4" t="s">
        <v>120</v>
      </c>
      <c r="Q15" s="9" t="s">
        <v>216</v>
      </c>
      <c r="R15" s="4" t="s">
        <v>122</v>
      </c>
      <c r="S15" s="9" t="s">
        <v>217</v>
      </c>
      <c r="T15" s="16">
        <v>88</v>
      </c>
      <c r="U15" s="16">
        <v>6</v>
      </c>
      <c r="V15" s="4" t="s">
        <v>124</v>
      </c>
      <c r="W15" s="9" t="s">
        <v>218</v>
      </c>
      <c r="X15" s="8">
        <v>1</v>
      </c>
      <c r="Y15" s="9" t="s">
        <v>146</v>
      </c>
      <c r="Z15" s="17">
        <v>87</v>
      </c>
      <c r="AA15" s="9" t="s">
        <v>146</v>
      </c>
      <c r="AB15" s="18">
        <v>30</v>
      </c>
      <c r="AC15" s="16" t="s">
        <v>140</v>
      </c>
      <c r="AD15" s="16">
        <v>91026</v>
      </c>
      <c r="AE15" s="16" t="s">
        <v>113</v>
      </c>
      <c r="AF15" s="16" t="s">
        <v>113</v>
      </c>
      <c r="AG15" s="16" t="s">
        <v>113</v>
      </c>
      <c r="AH15" s="16">
        <v>0</v>
      </c>
      <c r="AI15" s="9" t="s">
        <v>213</v>
      </c>
      <c r="AJ15" s="9" t="s">
        <v>214</v>
      </c>
      <c r="AK15" s="9" t="s">
        <v>190</v>
      </c>
      <c r="AL15" s="9">
        <v>0</v>
      </c>
      <c r="AM15" s="9" t="s">
        <v>113</v>
      </c>
      <c r="AN15" s="6" t="s">
        <v>211</v>
      </c>
      <c r="AO15" s="9"/>
      <c r="AP15" s="9">
        <v>0</v>
      </c>
      <c r="AQ15" s="9" t="s">
        <v>113</v>
      </c>
      <c r="AR15" s="4" t="s">
        <v>134</v>
      </c>
      <c r="AS15" s="6" t="s">
        <v>135</v>
      </c>
      <c r="AT15" s="9" t="s">
        <v>136</v>
      </c>
      <c r="AU15" s="5">
        <v>45565</v>
      </c>
      <c r="AV15" s="15" t="s">
        <v>219</v>
      </c>
      <c r="AW15" s="20"/>
    </row>
    <row r="16" spans="1:49" ht="15.75">
      <c r="A16" s="4">
        <v>2024</v>
      </c>
      <c r="B16" s="15">
        <v>45474</v>
      </c>
      <c r="C16" s="15">
        <v>45565</v>
      </c>
      <c r="D16" s="4" t="s">
        <v>112</v>
      </c>
      <c r="E16" s="21" t="s">
        <v>113</v>
      </c>
      <c r="F16" s="21" t="s">
        <v>113</v>
      </c>
      <c r="G16" s="21" t="s">
        <v>113</v>
      </c>
      <c r="H16" s="16" t="s">
        <v>193</v>
      </c>
      <c r="I16" s="9" t="s">
        <v>220</v>
      </c>
      <c r="J16" s="7">
        <v>9</v>
      </c>
      <c r="K16" s="16" t="s">
        <v>221</v>
      </c>
      <c r="L16" s="4" t="s">
        <v>117</v>
      </c>
      <c r="M16" s="9" t="s">
        <v>113</v>
      </c>
      <c r="N16" s="9" t="s">
        <v>222</v>
      </c>
      <c r="O16" s="16" t="s">
        <v>119</v>
      </c>
      <c r="P16" s="4" t="s">
        <v>120</v>
      </c>
      <c r="Q16" s="9" t="s">
        <v>223</v>
      </c>
      <c r="R16" s="4" t="s">
        <v>122</v>
      </c>
      <c r="S16" s="9" t="s">
        <v>224</v>
      </c>
      <c r="T16" s="16">
        <v>60</v>
      </c>
      <c r="U16" s="16">
        <v>302</v>
      </c>
      <c r="V16" s="4" t="s">
        <v>124</v>
      </c>
      <c r="W16" s="12" t="s">
        <v>225</v>
      </c>
      <c r="X16" s="21">
        <v>1</v>
      </c>
      <c r="Y16" s="9" t="s">
        <v>226</v>
      </c>
      <c r="Z16" s="17">
        <v>4</v>
      </c>
      <c r="AA16" s="9" t="s">
        <v>226</v>
      </c>
      <c r="AB16" s="18">
        <v>9</v>
      </c>
      <c r="AC16" s="16" t="s">
        <v>119</v>
      </c>
      <c r="AD16" s="22">
        <v>5120</v>
      </c>
      <c r="AE16" s="16" t="s">
        <v>113</v>
      </c>
      <c r="AF16" s="16" t="s">
        <v>113</v>
      </c>
      <c r="AG16" s="16" t="s">
        <v>113</v>
      </c>
      <c r="AH16" s="16">
        <v>0</v>
      </c>
      <c r="AI16" s="9" t="s">
        <v>227</v>
      </c>
      <c r="AJ16" s="9" t="s">
        <v>228</v>
      </c>
      <c r="AK16" s="9" t="s">
        <v>229</v>
      </c>
      <c r="AL16" s="9">
        <v>0</v>
      </c>
      <c r="AM16" s="19" t="s">
        <v>230</v>
      </c>
      <c r="AN16" s="9" t="s">
        <v>131</v>
      </c>
      <c r="AO16" s="19" t="s">
        <v>231</v>
      </c>
      <c r="AP16" s="9">
        <v>0</v>
      </c>
      <c r="AQ16" s="19" t="s">
        <v>232</v>
      </c>
      <c r="AR16" s="4" t="s">
        <v>134</v>
      </c>
      <c r="AS16" s="6" t="s">
        <v>135</v>
      </c>
      <c r="AT16" s="9" t="s">
        <v>136</v>
      </c>
      <c r="AU16" s="5">
        <v>45565</v>
      </c>
      <c r="AV16" s="15" t="s">
        <v>137</v>
      </c>
      <c r="AW16" s="20"/>
    </row>
    <row r="17" spans="1:49" ht="15.75">
      <c r="A17" s="4">
        <v>2024</v>
      </c>
      <c r="B17" s="15">
        <v>45474</v>
      </c>
      <c r="C17" s="15">
        <v>45565</v>
      </c>
      <c r="D17" s="4" t="s">
        <v>112</v>
      </c>
      <c r="E17" s="9" t="s">
        <v>113</v>
      </c>
      <c r="F17" s="9" t="s">
        <v>113</v>
      </c>
      <c r="G17" s="9" t="s">
        <v>113</v>
      </c>
      <c r="H17" s="4" t="s">
        <v>114</v>
      </c>
      <c r="I17" s="6" t="s">
        <v>233</v>
      </c>
      <c r="J17" s="7">
        <v>10</v>
      </c>
      <c r="K17" s="16" t="s">
        <v>116</v>
      </c>
      <c r="L17" s="4" t="s">
        <v>117</v>
      </c>
      <c r="M17" s="9" t="s">
        <v>113</v>
      </c>
      <c r="N17" s="6" t="s">
        <v>234</v>
      </c>
      <c r="O17" s="16" t="s">
        <v>235</v>
      </c>
      <c r="P17" s="4" t="s">
        <v>120</v>
      </c>
      <c r="Q17" s="6" t="s">
        <v>236</v>
      </c>
      <c r="R17" s="4" t="s">
        <v>122</v>
      </c>
      <c r="S17" s="6" t="s">
        <v>237</v>
      </c>
      <c r="T17" s="16" t="s">
        <v>238</v>
      </c>
      <c r="U17" s="4">
        <v>0</v>
      </c>
      <c r="V17" s="4" t="s">
        <v>124</v>
      </c>
      <c r="W17" s="6" t="s">
        <v>239</v>
      </c>
      <c r="X17" s="8">
        <v>1</v>
      </c>
      <c r="Y17" s="9" t="s">
        <v>240</v>
      </c>
      <c r="Z17" s="10">
        <v>57</v>
      </c>
      <c r="AA17" s="9" t="s">
        <v>240</v>
      </c>
      <c r="AB17" s="18">
        <v>15</v>
      </c>
      <c r="AC17" s="16" t="s">
        <v>235</v>
      </c>
      <c r="AD17" s="6">
        <v>53390</v>
      </c>
      <c r="AE17" s="16" t="s">
        <v>113</v>
      </c>
      <c r="AF17" s="16" t="s">
        <v>113</v>
      </c>
      <c r="AG17" s="16" t="s">
        <v>113</v>
      </c>
      <c r="AH17" s="16">
        <v>0</v>
      </c>
      <c r="AI17" s="6" t="s">
        <v>241</v>
      </c>
      <c r="AJ17" s="6" t="s">
        <v>242</v>
      </c>
      <c r="AK17" s="6" t="s">
        <v>243</v>
      </c>
      <c r="AL17" s="9">
        <v>0</v>
      </c>
      <c r="AM17" s="13" t="s">
        <v>244</v>
      </c>
      <c r="AN17" s="9" t="s">
        <v>131</v>
      </c>
      <c r="AO17" s="13" t="s">
        <v>245</v>
      </c>
      <c r="AP17" s="9">
        <v>0</v>
      </c>
      <c r="AQ17" s="13" t="s">
        <v>246</v>
      </c>
      <c r="AR17" s="4" t="s">
        <v>134</v>
      </c>
      <c r="AS17" s="6" t="s">
        <v>135</v>
      </c>
      <c r="AT17" s="9" t="s">
        <v>136</v>
      </c>
      <c r="AU17" s="5">
        <v>45565</v>
      </c>
      <c r="AV17" s="15" t="s">
        <v>182</v>
      </c>
      <c r="AW17" s="20"/>
    </row>
    <row r="18" spans="1:49" ht="15.75">
      <c r="A18" s="4">
        <v>2024</v>
      </c>
      <c r="B18" s="15">
        <v>45474</v>
      </c>
      <c r="C18" s="15">
        <v>45565</v>
      </c>
      <c r="D18" s="4" t="s">
        <v>112</v>
      </c>
      <c r="E18" s="9" t="s">
        <v>113</v>
      </c>
      <c r="F18" s="9" t="s">
        <v>113</v>
      </c>
      <c r="G18" s="9" t="s">
        <v>113</v>
      </c>
      <c r="H18" s="4" t="s">
        <v>114</v>
      </c>
      <c r="I18" s="6" t="s">
        <v>247</v>
      </c>
      <c r="J18" s="7">
        <v>11</v>
      </c>
      <c r="K18" s="16" t="s">
        <v>154</v>
      </c>
      <c r="L18" s="4" t="s">
        <v>117</v>
      </c>
      <c r="M18" s="9" t="s">
        <v>113</v>
      </c>
      <c r="N18" s="6" t="s">
        <v>248</v>
      </c>
      <c r="O18" s="16" t="s">
        <v>140</v>
      </c>
      <c r="P18" s="4" t="s">
        <v>120</v>
      </c>
      <c r="Q18" s="6" t="s">
        <v>249</v>
      </c>
      <c r="R18" s="4" t="s">
        <v>122</v>
      </c>
      <c r="S18" s="6" t="s">
        <v>250</v>
      </c>
      <c r="T18" s="16">
        <v>0</v>
      </c>
      <c r="U18" s="16">
        <v>0</v>
      </c>
      <c r="V18" s="4" t="s">
        <v>124</v>
      </c>
      <c r="W18" s="16" t="s">
        <v>251</v>
      </c>
      <c r="X18" s="21">
        <v>1</v>
      </c>
      <c r="Y18" s="9" t="s">
        <v>146</v>
      </c>
      <c r="Z18" s="17">
        <v>87</v>
      </c>
      <c r="AA18" s="9" t="s">
        <v>146</v>
      </c>
      <c r="AB18" s="18">
        <v>30</v>
      </c>
      <c r="AC18" s="16" t="s">
        <v>140</v>
      </c>
      <c r="AD18" s="12">
        <v>91000</v>
      </c>
      <c r="AE18" s="16" t="s">
        <v>113</v>
      </c>
      <c r="AF18" s="16" t="s">
        <v>113</v>
      </c>
      <c r="AG18" s="16" t="s">
        <v>113</v>
      </c>
      <c r="AH18" s="16">
        <v>0</v>
      </c>
      <c r="AI18" s="6" t="s">
        <v>252</v>
      </c>
      <c r="AJ18" s="6" t="s">
        <v>253</v>
      </c>
      <c r="AK18" s="6" t="s">
        <v>254</v>
      </c>
      <c r="AL18" s="9">
        <v>0</v>
      </c>
      <c r="AM18" s="9" t="s">
        <v>113</v>
      </c>
      <c r="AN18" s="9" t="s">
        <v>255</v>
      </c>
      <c r="AO18" s="9"/>
      <c r="AP18" s="6">
        <v>0</v>
      </c>
      <c r="AQ18" s="9" t="s">
        <v>113</v>
      </c>
      <c r="AR18" s="4" t="s">
        <v>134</v>
      </c>
      <c r="AS18" s="6" t="s">
        <v>135</v>
      </c>
      <c r="AT18" s="9" t="s">
        <v>136</v>
      </c>
      <c r="AU18" s="5">
        <v>45565</v>
      </c>
      <c r="AV18" s="15" t="s">
        <v>256</v>
      </c>
      <c r="AW18" s="20"/>
    </row>
    <row r="19" spans="1:49" ht="15.75">
      <c r="A19" s="4">
        <v>2024</v>
      </c>
      <c r="B19" s="15">
        <v>45474</v>
      </c>
      <c r="C19" s="15">
        <v>45565</v>
      </c>
      <c r="D19" s="4" t="s">
        <v>112</v>
      </c>
      <c r="E19" s="21" t="s">
        <v>113</v>
      </c>
      <c r="F19" s="21" t="s">
        <v>113</v>
      </c>
      <c r="G19" s="9" t="s">
        <v>113</v>
      </c>
      <c r="H19" s="4" t="s">
        <v>114</v>
      </c>
      <c r="I19" s="9" t="s">
        <v>257</v>
      </c>
      <c r="J19" s="7">
        <v>12</v>
      </c>
      <c r="K19" s="16" t="s">
        <v>184</v>
      </c>
      <c r="L19" s="4" t="s">
        <v>117</v>
      </c>
      <c r="M19" s="9" t="s">
        <v>113</v>
      </c>
      <c r="N19" s="9" t="s">
        <v>258</v>
      </c>
      <c r="O19" s="16" t="s">
        <v>235</v>
      </c>
      <c r="P19" s="4" t="s">
        <v>120</v>
      </c>
      <c r="Q19" s="9" t="s">
        <v>259</v>
      </c>
      <c r="R19" s="16" t="s">
        <v>260</v>
      </c>
      <c r="S19" s="9" t="s">
        <v>261</v>
      </c>
      <c r="T19" s="16">
        <v>3</v>
      </c>
      <c r="U19" s="16">
        <v>2</v>
      </c>
      <c r="V19" s="4" t="s">
        <v>124</v>
      </c>
      <c r="W19" s="9" t="s">
        <v>262</v>
      </c>
      <c r="X19" s="21">
        <v>5</v>
      </c>
      <c r="Y19" s="9" t="s">
        <v>263</v>
      </c>
      <c r="Z19" s="17">
        <v>46</v>
      </c>
      <c r="AA19" s="9" t="s">
        <v>264</v>
      </c>
      <c r="AB19" s="18">
        <v>15</v>
      </c>
      <c r="AC19" s="16" t="s">
        <v>235</v>
      </c>
      <c r="AD19" s="12">
        <v>54570</v>
      </c>
      <c r="AE19" s="16" t="s">
        <v>113</v>
      </c>
      <c r="AF19" s="16" t="s">
        <v>113</v>
      </c>
      <c r="AG19" s="16" t="s">
        <v>113</v>
      </c>
      <c r="AH19" s="16">
        <v>0</v>
      </c>
      <c r="AI19" s="9" t="s">
        <v>265</v>
      </c>
      <c r="AJ19" s="9" t="s">
        <v>266</v>
      </c>
      <c r="AK19" s="9" t="s">
        <v>267</v>
      </c>
      <c r="AL19" s="9">
        <v>0</v>
      </c>
      <c r="AM19" s="19" t="s">
        <v>268</v>
      </c>
      <c r="AN19" s="9" t="s">
        <v>131</v>
      </c>
      <c r="AO19" s="19" t="s">
        <v>269</v>
      </c>
      <c r="AP19" s="19">
        <v>0</v>
      </c>
      <c r="AQ19" s="19" t="s">
        <v>268</v>
      </c>
      <c r="AR19" s="4" t="s">
        <v>134</v>
      </c>
      <c r="AS19" s="6" t="s">
        <v>135</v>
      </c>
      <c r="AT19" s="9" t="s">
        <v>136</v>
      </c>
      <c r="AU19" s="5">
        <v>45565</v>
      </c>
      <c r="AV19" s="15" t="s">
        <v>137</v>
      </c>
      <c r="AW19" s="20"/>
    </row>
    <row r="20" spans="1:49" ht="15.75">
      <c r="A20" s="4">
        <v>2024</v>
      </c>
      <c r="B20" s="15">
        <v>45474</v>
      </c>
      <c r="C20" s="15">
        <v>45565</v>
      </c>
      <c r="D20" s="4" t="s">
        <v>112</v>
      </c>
      <c r="E20" s="9" t="s">
        <v>113</v>
      </c>
      <c r="F20" s="9" t="s">
        <v>113</v>
      </c>
      <c r="G20" s="9" t="s">
        <v>113</v>
      </c>
      <c r="H20" s="4" t="s">
        <v>114</v>
      </c>
      <c r="I20" s="9" t="s">
        <v>270</v>
      </c>
      <c r="J20" s="7">
        <v>13</v>
      </c>
      <c r="K20" s="16" t="s">
        <v>184</v>
      </c>
      <c r="L20" s="4" t="s">
        <v>117</v>
      </c>
      <c r="M20" s="9" t="s">
        <v>113</v>
      </c>
      <c r="N20" s="9" t="s">
        <v>271</v>
      </c>
      <c r="O20" s="16" t="s">
        <v>140</v>
      </c>
      <c r="P20" s="4" t="s">
        <v>120</v>
      </c>
      <c r="Q20" s="9" t="s">
        <v>272</v>
      </c>
      <c r="R20" s="4" t="s">
        <v>122</v>
      </c>
      <c r="S20" s="9" t="s">
        <v>273</v>
      </c>
      <c r="T20" s="16">
        <v>6</v>
      </c>
      <c r="U20" s="4">
        <v>0</v>
      </c>
      <c r="V20" s="4" t="s">
        <v>124</v>
      </c>
      <c r="W20" s="9" t="s">
        <v>274</v>
      </c>
      <c r="X20" s="21">
        <v>1</v>
      </c>
      <c r="Y20" s="9" t="s">
        <v>146</v>
      </c>
      <c r="Z20" s="17">
        <v>87</v>
      </c>
      <c r="AA20" s="9" t="s">
        <v>146</v>
      </c>
      <c r="AB20" s="18">
        <v>30</v>
      </c>
      <c r="AC20" s="16" t="s">
        <v>140</v>
      </c>
      <c r="AD20" s="12">
        <v>91094</v>
      </c>
      <c r="AE20" s="16" t="s">
        <v>113</v>
      </c>
      <c r="AF20" s="16" t="s">
        <v>113</v>
      </c>
      <c r="AG20" s="16" t="s">
        <v>113</v>
      </c>
      <c r="AH20" s="16">
        <v>0</v>
      </c>
      <c r="AI20" s="9" t="s">
        <v>275</v>
      </c>
      <c r="AJ20" s="9" t="s">
        <v>276</v>
      </c>
      <c r="AK20" s="9" t="s">
        <v>163</v>
      </c>
      <c r="AL20" s="9">
        <v>0</v>
      </c>
      <c r="AM20" s="9" t="s">
        <v>113</v>
      </c>
      <c r="AN20" s="9" t="s">
        <v>131</v>
      </c>
      <c r="AO20" s="9"/>
      <c r="AP20" s="9">
        <v>0</v>
      </c>
      <c r="AQ20" s="9" t="s">
        <v>113</v>
      </c>
      <c r="AR20" s="4" t="s">
        <v>134</v>
      </c>
      <c r="AS20" s="6" t="s">
        <v>135</v>
      </c>
      <c r="AT20" s="9" t="s">
        <v>136</v>
      </c>
      <c r="AU20" s="5">
        <v>45565</v>
      </c>
      <c r="AV20" s="15" t="s">
        <v>277</v>
      </c>
      <c r="AW20" s="20"/>
    </row>
    <row r="21" spans="1:49" ht="15.75">
      <c r="A21" s="4">
        <v>2024</v>
      </c>
      <c r="B21" s="5">
        <v>45474</v>
      </c>
      <c r="C21" s="5">
        <v>45565</v>
      </c>
      <c r="D21" s="4" t="s">
        <v>112</v>
      </c>
      <c r="E21" s="6" t="s">
        <v>113</v>
      </c>
      <c r="F21" s="6" t="s">
        <v>113</v>
      </c>
      <c r="G21" s="6" t="s">
        <v>113</v>
      </c>
      <c r="H21" s="4" t="s">
        <v>114</v>
      </c>
      <c r="I21" s="4" t="s">
        <v>278</v>
      </c>
      <c r="J21" s="7">
        <v>14</v>
      </c>
      <c r="K21" s="6" t="s">
        <v>221</v>
      </c>
      <c r="L21" s="4" t="s">
        <v>117</v>
      </c>
      <c r="M21" s="6" t="s">
        <v>113</v>
      </c>
      <c r="N21" s="6" t="s">
        <v>279</v>
      </c>
      <c r="O21" s="4" t="s">
        <v>119</v>
      </c>
      <c r="P21" s="4" t="s">
        <v>120</v>
      </c>
      <c r="Q21" s="6" t="s">
        <v>280</v>
      </c>
      <c r="R21" s="16" t="s">
        <v>142</v>
      </c>
      <c r="S21" s="6" t="s">
        <v>281</v>
      </c>
      <c r="T21" s="6">
        <v>366</v>
      </c>
      <c r="U21" s="4">
        <v>0</v>
      </c>
      <c r="V21" s="4" t="s">
        <v>124</v>
      </c>
      <c r="W21" s="6" t="s">
        <v>282</v>
      </c>
      <c r="X21" s="8">
        <v>1</v>
      </c>
      <c r="Y21" s="9" t="s">
        <v>126</v>
      </c>
      <c r="Z21" s="10">
        <v>14</v>
      </c>
      <c r="AA21" s="9" t="s">
        <v>126</v>
      </c>
      <c r="AB21" s="11">
        <v>9</v>
      </c>
      <c r="AC21" s="4" t="s">
        <v>119</v>
      </c>
      <c r="AD21" s="23">
        <v>3310</v>
      </c>
      <c r="AE21" s="4" t="s">
        <v>113</v>
      </c>
      <c r="AF21" s="4" t="s">
        <v>113</v>
      </c>
      <c r="AG21" s="4" t="s">
        <v>113</v>
      </c>
      <c r="AH21" s="4">
        <v>0</v>
      </c>
      <c r="AI21" s="6" t="s">
        <v>283</v>
      </c>
      <c r="AJ21" s="6" t="s">
        <v>284</v>
      </c>
      <c r="AK21" s="6" t="s">
        <v>285</v>
      </c>
      <c r="AL21" s="6">
        <v>0</v>
      </c>
      <c r="AM21" s="13" t="s">
        <v>286</v>
      </c>
      <c r="AN21" s="6" t="s">
        <v>131</v>
      </c>
      <c r="AO21" s="13" t="s">
        <v>287</v>
      </c>
      <c r="AP21" s="6">
        <v>0</v>
      </c>
      <c r="AQ21" s="13" t="s">
        <v>286</v>
      </c>
      <c r="AR21" s="4" t="s">
        <v>134</v>
      </c>
      <c r="AS21" s="6" t="s">
        <v>135</v>
      </c>
      <c r="AT21" s="6" t="s">
        <v>136</v>
      </c>
      <c r="AU21" s="5">
        <v>45565</v>
      </c>
      <c r="AV21" s="5" t="s">
        <v>182</v>
      </c>
      <c r="AW21" s="14"/>
    </row>
    <row r="22" spans="1:49" ht="15.75">
      <c r="A22" s="4">
        <v>2024</v>
      </c>
      <c r="B22" s="5">
        <v>45474</v>
      </c>
      <c r="C22" s="5">
        <v>45565</v>
      </c>
      <c r="D22" s="16" t="s">
        <v>203</v>
      </c>
      <c r="E22" s="8" t="s">
        <v>288</v>
      </c>
      <c r="F22" s="8" t="s">
        <v>289</v>
      </c>
      <c r="G22" s="6" t="s">
        <v>290</v>
      </c>
      <c r="H22" s="4" t="s">
        <v>114</v>
      </c>
      <c r="I22" s="4" t="s">
        <v>113</v>
      </c>
      <c r="J22" s="7">
        <v>15</v>
      </c>
      <c r="K22" s="4" t="s">
        <v>184</v>
      </c>
      <c r="L22" s="4" t="s">
        <v>117</v>
      </c>
      <c r="M22" s="6" t="s">
        <v>113</v>
      </c>
      <c r="N22" s="6" t="s">
        <v>291</v>
      </c>
      <c r="O22" s="4" t="s">
        <v>140</v>
      </c>
      <c r="P22" s="4" t="s">
        <v>120</v>
      </c>
      <c r="Q22" s="6" t="s">
        <v>292</v>
      </c>
      <c r="R22" s="16" t="s">
        <v>142</v>
      </c>
      <c r="S22" s="6" t="s">
        <v>293</v>
      </c>
      <c r="T22" s="4" t="s">
        <v>294</v>
      </c>
      <c r="U22" s="4">
        <v>0</v>
      </c>
      <c r="V22" s="4" t="s">
        <v>124</v>
      </c>
      <c r="W22" s="6" t="s">
        <v>295</v>
      </c>
      <c r="X22" s="8">
        <v>1</v>
      </c>
      <c r="Y22" s="6" t="s">
        <v>146</v>
      </c>
      <c r="Z22" s="10">
        <v>87</v>
      </c>
      <c r="AA22" s="6" t="s">
        <v>146</v>
      </c>
      <c r="AB22" s="11">
        <v>30</v>
      </c>
      <c r="AC22" s="4" t="s">
        <v>140</v>
      </c>
      <c r="AD22" s="23">
        <v>91180</v>
      </c>
      <c r="AE22" s="4" t="s">
        <v>113</v>
      </c>
      <c r="AF22" s="4" t="s">
        <v>113</v>
      </c>
      <c r="AG22" s="4" t="s">
        <v>113</v>
      </c>
      <c r="AH22" s="4">
        <v>0</v>
      </c>
      <c r="AI22" s="6" t="s">
        <v>296</v>
      </c>
      <c r="AJ22" s="6" t="s">
        <v>289</v>
      </c>
      <c r="AK22" s="6" t="s">
        <v>290</v>
      </c>
      <c r="AL22" s="6">
        <v>0</v>
      </c>
      <c r="AM22" s="6" t="s">
        <v>113</v>
      </c>
      <c r="AN22" s="6" t="s">
        <v>211</v>
      </c>
      <c r="AO22" s="6"/>
      <c r="AP22" s="6">
        <v>0</v>
      </c>
      <c r="AQ22" s="6" t="s">
        <v>113</v>
      </c>
      <c r="AR22" s="4" t="s">
        <v>134</v>
      </c>
      <c r="AS22" s="6" t="s">
        <v>135</v>
      </c>
      <c r="AT22" s="6" t="s">
        <v>136</v>
      </c>
      <c r="AU22" s="5">
        <v>45565</v>
      </c>
      <c r="AV22" s="5" t="s">
        <v>212</v>
      </c>
      <c r="AW22" s="14"/>
    </row>
    <row r="23" spans="1:49" ht="15.75">
      <c r="A23" s="4">
        <v>2024</v>
      </c>
      <c r="B23" s="15">
        <v>45474</v>
      </c>
      <c r="C23" s="15">
        <v>45565</v>
      </c>
      <c r="D23" s="4" t="s">
        <v>112</v>
      </c>
      <c r="E23" s="9" t="s">
        <v>113</v>
      </c>
      <c r="F23" s="9" t="s">
        <v>113</v>
      </c>
      <c r="G23" s="9" t="s">
        <v>113</v>
      </c>
      <c r="H23" s="16" t="s">
        <v>193</v>
      </c>
      <c r="I23" s="9" t="s">
        <v>297</v>
      </c>
      <c r="J23" s="7">
        <v>16</v>
      </c>
      <c r="K23" s="16" t="s">
        <v>221</v>
      </c>
      <c r="L23" s="4" t="s">
        <v>117</v>
      </c>
      <c r="M23" s="9" t="s">
        <v>113</v>
      </c>
      <c r="N23" s="9" t="s">
        <v>298</v>
      </c>
      <c r="O23" s="16" t="s">
        <v>299</v>
      </c>
      <c r="P23" s="4" t="s">
        <v>120</v>
      </c>
      <c r="Q23" s="9" t="s">
        <v>300</v>
      </c>
      <c r="R23" s="16" t="s">
        <v>301</v>
      </c>
      <c r="S23" s="9" t="s">
        <v>302</v>
      </c>
      <c r="T23" s="16">
        <v>81</v>
      </c>
      <c r="U23" s="4">
        <v>0</v>
      </c>
      <c r="V23" s="4" t="s">
        <v>124</v>
      </c>
      <c r="W23" s="9" t="s">
        <v>303</v>
      </c>
      <c r="X23" s="21">
        <v>1</v>
      </c>
      <c r="Y23" s="9" t="s">
        <v>299</v>
      </c>
      <c r="Z23" s="17">
        <v>114</v>
      </c>
      <c r="AA23" s="9" t="s">
        <v>299</v>
      </c>
      <c r="AB23" s="18">
        <v>21</v>
      </c>
      <c r="AC23" s="16" t="s">
        <v>299</v>
      </c>
      <c r="AD23" s="12">
        <v>72240</v>
      </c>
      <c r="AE23" s="16" t="s">
        <v>113</v>
      </c>
      <c r="AF23" s="16" t="s">
        <v>113</v>
      </c>
      <c r="AG23" s="16" t="s">
        <v>113</v>
      </c>
      <c r="AH23" s="16">
        <v>0</v>
      </c>
      <c r="AI23" s="9" t="s">
        <v>304</v>
      </c>
      <c r="AJ23" s="9" t="s">
        <v>305</v>
      </c>
      <c r="AK23" s="9" t="s">
        <v>190</v>
      </c>
      <c r="AL23" s="9">
        <v>0</v>
      </c>
      <c r="AM23" s="19" t="s">
        <v>306</v>
      </c>
      <c r="AN23" s="9" t="s">
        <v>131</v>
      </c>
      <c r="AO23" s="19" t="s">
        <v>307</v>
      </c>
      <c r="AP23" s="9">
        <v>0</v>
      </c>
      <c r="AQ23" s="19" t="s">
        <v>306</v>
      </c>
      <c r="AR23" s="4" t="s">
        <v>134</v>
      </c>
      <c r="AS23" s="6" t="s">
        <v>135</v>
      </c>
      <c r="AT23" s="9" t="s">
        <v>136</v>
      </c>
      <c r="AU23" s="5">
        <v>45565</v>
      </c>
      <c r="AV23" s="15" t="s">
        <v>182</v>
      </c>
      <c r="AW23" s="14"/>
    </row>
    <row r="24" spans="1:49" ht="15.75">
      <c r="A24" s="4">
        <v>2024</v>
      </c>
      <c r="B24" s="15">
        <v>45474</v>
      </c>
      <c r="C24" s="15">
        <v>45565</v>
      </c>
      <c r="D24" s="4" t="s">
        <v>112</v>
      </c>
      <c r="E24" s="9" t="s">
        <v>113</v>
      </c>
      <c r="F24" s="9" t="s">
        <v>113</v>
      </c>
      <c r="G24" s="9" t="s">
        <v>113</v>
      </c>
      <c r="H24" s="4" t="s">
        <v>114</v>
      </c>
      <c r="I24" s="16" t="s">
        <v>308</v>
      </c>
      <c r="J24" s="7">
        <v>17</v>
      </c>
      <c r="K24" s="9" t="s">
        <v>309</v>
      </c>
      <c r="L24" s="4" t="s">
        <v>117</v>
      </c>
      <c r="M24" s="9" t="s">
        <v>113</v>
      </c>
      <c r="N24" s="9" t="s">
        <v>310</v>
      </c>
      <c r="O24" s="16" t="s">
        <v>119</v>
      </c>
      <c r="P24" s="4" t="s">
        <v>120</v>
      </c>
      <c r="Q24" s="9" t="s">
        <v>311</v>
      </c>
      <c r="R24" s="16" t="s">
        <v>142</v>
      </c>
      <c r="S24" s="9" t="s">
        <v>312</v>
      </c>
      <c r="T24" s="9">
        <v>198</v>
      </c>
      <c r="U24" s="4">
        <v>0</v>
      </c>
      <c r="V24" s="4" t="s">
        <v>124</v>
      </c>
      <c r="W24" s="9" t="s">
        <v>313</v>
      </c>
      <c r="X24" s="21">
        <v>1</v>
      </c>
      <c r="Y24" s="9" t="s">
        <v>314</v>
      </c>
      <c r="Z24" s="17">
        <v>15</v>
      </c>
      <c r="AA24" s="9" t="s">
        <v>314</v>
      </c>
      <c r="AB24" s="18">
        <v>9</v>
      </c>
      <c r="AC24" s="16" t="s">
        <v>119</v>
      </c>
      <c r="AD24" s="12">
        <v>6500</v>
      </c>
      <c r="AE24" s="16" t="s">
        <v>113</v>
      </c>
      <c r="AF24" s="16" t="s">
        <v>113</v>
      </c>
      <c r="AG24" s="16" t="s">
        <v>113</v>
      </c>
      <c r="AH24" s="16">
        <v>0</v>
      </c>
      <c r="AI24" s="9" t="s">
        <v>315</v>
      </c>
      <c r="AJ24" s="9" t="s">
        <v>316</v>
      </c>
      <c r="AK24" s="9" t="s">
        <v>305</v>
      </c>
      <c r="AL24" s="9">
        <v>0</v>
      </c>
      <c r="AM24" s="19" t="s">
        <v>317</v>
      </c>
      <c r="AN24" s="9" t="s">
        <v>131</v>
      </c>
      <c r="AO24" s="19" t="s">
        <v>318</v>
      </c>
      <c r="AP24" s="9">
        <v>0</v>
      </c>
      <c r="AQ24" s="19" t="s">
        <v>319</v>
      </c>
      <c r="AR24" s="4" t="s">
        <v>134</v>
      </c>
      <c r="AS24" s="6" t="s">
        <v>135</v>
      </c>
      <c r="AT24" s="9" t="s">
        <v>136</v>
      </c>
      <c r="AU24" s="5">
        <v>45565</v>
      </c>
      <c r="AV24" s="15" t="s">
        <v>182</v>
      </c>
      <c r="AW24" s="14"/>
    </row>
    <row r="25" spans="1:49" ht="15.75">
      <c r="A25" s="4">
        <v>2024</v>
      </c>
      <c r="B25" s="15">
        <v>45474</v>
      </c>
      <c r="C25" s="15">
        <v>45565</v>
      </c>
      <c r="D25" s="4" t="s">
        <v>112</v>
      </c>
      <c r="E25" s="9" t="s">
        <v>113</v>
      </c>
      <c r="F25" s="9" t="s">
        <v>113</v>
      </c>
      <c r="G25" s="9" t="s">
        <v>113</v>
      </c>
      <c r="H25" s="4" t="s">
        <v>114</v>
      </c>
      <c r="I25" s="16" t="s">
        <v>320</v>
      </c>
      <c r="J25" s="7">
        <v>18</v>
      </c>
      <c r="K25" s="9" t="s">
        <v>116</v>
      </c>
      <c r="L25" s="4" t="s">
        <v>117</v>
      </c>
      <c r="M25" s="9" t="s">
        <v>113</v>
      </c>
      <c r="N25" s="9" t="s">
        <v>321</v>
      </c>
      <c r="O25" s="16" t="s">
        <v>119</v>
      </c>
      <c r="P25" s="4" t="s">
        <v>120</v>
      </c>
      <c r="Q25" s="9" t="s">
        <v>322</v>
      </c>
      <c r="R25" s="16" t="s">
        <v>142</v>
      </c>
      <c r="S25" s="9" t="s">
        <v>323</v>
      </c>
      <c r="T25" s="9">
        <v>296</v>
      </c>
      <c r="U25" s="9" t="s">
        <v>324</v>
      </c>
      <c r="V25" s="4" t="s">
        <v>124</v>
      </c>
      <c r="W25" s="9" t="s">
        <v>325</v>
      </c>
      <c r="X25" s="21">
        <v>1</v>
      </c>
      <c r="Y25" s="9" t="s">
        <v>314</v>
      </c>
      <c r="Z25" s="17">
        <v>15</v>
      </c>
      <c r="AA25" s="9" t="s">
        <v>314</v>
      </c>
      <c r="AB25" s="18">
        <v>9</v>
      </c>
      <c r="AC25" s="16" t="s">
        <v>119</v>
      </c>
      <c r="AD25" s="12">
        <v>6600</v>
      </c>
      <c r="AE25" s="16" t="s">
        <v>113</v>
      </c>
      <c r="AF25" s="16" t="s">
        <v>113</v>
      </c>
      <c r="AG25" s="16" t="s">
        <v>113</v>
      </c>
      <c r="AH25" s="16">
        <v>0</v>
      </c>
      <c r="AI25" s="9" t="s">
        <v>326</v>
      </c>
      <c r="AJ25" s="9" t="s">
        <v>327</v>
      </c>
      <c r="AK25" s="9" t="s">
        <v>328</v>
      </c>
      <c r="AL25" s="9">
        <v>0</v>
      </c>
      <c r="AM25" s="19" t="s">
        <v>329</v>
      </c>
      <c r="AN25" s="9" t="s">
        <v>131</v>
      </c>
      <c r="AO25" s="19" t="s">
        <v>330</v>
      </c>
      <c r="AP25" s="9">
        <v>0</v>
      </c>
      <c r="AQ25" s="19" t="s">
        <v>329</v>
      </c>
      <c r="AR25" s="4" t="s">
        <v>134</v>
      </c>
      <c r="AS25" s="6" t="s">
        <v>135</v>
      </c>
      <c r="AT25" s="9" t="s">
        <v>136</v>
      </c>
      <c r="AU25" s="5">
        <v>45565</v>
      </c>
      <c r="AV25" s="15" t="s">
        <v>137</v>
      </c>
      <c r="AW25" s="14"/>
    </row>
    <row r="26" spans="1:49" ht="15.75">
      <c r="A26" s="4">
        <v>2024</v>
      </c>
      <c r="B26" s="15">
        <v>45474</v>
      </c>
      <c r="C26" s="15">
        <v>45565</v>
      </c>
      <c r="D26" s="4" t="s">
        <v>112</v>
      </c>
      <c r="E26" s="9" t="s">
        <v>113</v>
      </c>
      <c r="F26" s="9" t="s">
        <v>113</v>
      </c>
      <c r="G26" s="9" t="s">
        <v>113</v>
      </c>
      <c r="H26" s="16" t="s">
        <v>193</v>
      </c>
      <c r="I26" s="16" t="s">
        <v>331</v>
      </c>
      <c r="J26" s="7">
        <v>19</v>
      </c>
      <c r="K26" s="9" t="s">
        <v>184</v>
      </c>
      <c r="L26" s="4" t="s">
        <v>117</v>
      </c>
      <c r="M26" s="9" t="s">
        <v>113</v>
      </c>
      <c r="N26" s="9" t="s">
        <v>332</v>
      </c>
      <c r="O26" s="16" t="s">
        <v>299</v>
      </c>
      <c r="P26" s="4" t="s">
        <v>120</v>
      </c>
      <c r="Q26" s="9" t="s">
        <v>333</v>
      </c>
      <c r="R26" s="4" t="s">
        <v>122</v>
      </c>
      <c r="S26" s="9" t="s">
        <v>334</v>
      </c>
      <c r="T26" s="9">
        <v>5711</v>
      </c>
      <c r="U26" s="4">
        <v>0</v>
      </c>
      <c r="V26" s="4" t="s">
        <v>124</v>
      </c>
      <c r="W26" s="9" t="s">
        <v>335</v>
      </c>
      <c r="X26" s="21">
        <v>1</v>
      </c>
      <c r="Y26" s="9" t="s">
        <v>299</v>
      </c>
      <c r="Z26" s="17">
        <v>114</v>
      </c>
      <c r="AA26" s="9" t="s">
        <v>299</v>
      </c>
      <c r="AB26" s="18">
        <v>21</v>
      </c>
      <c r="AC26" s="16" t="s">
        <v>299</v>
      </c>
      <c r="AD26" s="12">
        <v>72440</v>
      </c>
      <c r="AE26" s="16" t="s">
        <v>113</v>
      </c>
      <c r="AF26" s="16" t="s">
        <v>113</v>
      </c>
      <c r="AG26" s="16" t="s">
        <v>113</v>
      </c>
      <c r="AH26" s="16">
        <v>0</v>
      </c>
      <c r="AI26" s="9" t="s">
        <v>336</v>
      </c>
      <c r="AJ26" s="9" t="s">
        <v>337</v>
      </c>
      <c r="AK26" s="9" t="s">
        <v>328</v>
      </c>
      <c r="AL26" s="9">
        <v>0</v>
      </c>
      <c r="AM26" s="13" t="s">
        <v>338</v>
      </c>
      <c r="AN26" s="6" t="s">
        <v>131</v>
      </c>
      <c r="AO26" s="13" t="s">
        <v>339</v>
      </c>
      <c r="AP26" s="6">
        <v>0</v>
      </c>
      <c r="AQ26" s="13" t="s">
        <v>340</v>
      </c>
      <c r="AR26" s="4" t="s">
        <v>134</v>
      </c>
      <c r="AS26" s="6" t="s">
        <v>135</v>
      </c>
      <c r="AT26" s="9" t="s">
        <v>136</v>
      </c>
      <c r="AU26" s="5">
        <v>45565</v>
      </c>
      <c r="AV26" s="15" t="s">
        <v>182</v>
      </c>
      <c r="AW26" s="14"/>
    </row>
    <row r="27" spans="1:49" ht="15.75">
      <c r="A27" s="4">
        <v>2024</v>
      </c>
      <c r="B27" s="15">
        <v>45474</v>
      </c>
      <c r="C27" s="15">
        <v>45565</v>
      </c>
      <c r="D27" s="16" t="s">
        <v>203</v>
      </c>
      <c r="E27" s="21" t="s">
        <v>341</v>
      </c>
      <c r="F27" s="21" t="s">
        <v>342</v>
      </c>
      <c r="G27" s="21" t="s">
        <v>343</v>
      </c>
      <c r="H27" s="16" t="s">
        <v>193</v>
      </c>
      <c r="I27" s="4" t="s">
        <v>113</v>
      </c>
      <c r="J27" s="7">
        <v>20</v>
      </c>
      <c r="K27" s="16" t="s">
        <v>184</v>
      </c>
      <c r="L27" s="4" t="s">
        <v>117</v>
      </c>
      <c r="M27" s="9" t="s">
        <v>113</v>
      </c>
      <c r="N27" s="9" t="s">
        <v>344</v>
      </c>
      <c r="O27" s="16" t="s">
        <v>140</v>
      </c>
      <c r="P27" s="4" t="s">
        <v>120</v>
      </c>
      <c r="Q27" s="9" t="s">
        <v>345</v>
      </c>
      <c r="R27" s="4" t="s">
        <v>122</v>
      </c>
      <c r="S27" s="9" t="s">
        <v>346</v>
      </c>
      <c r="T27" s="9">
        <v>39</v>
      </c>
      <c r="U27" s="4">
        <v>0</v>
      </c>
      <c r="V27" s="4" t="s">
        <v>124</v>
      </c>
      <c r="W27" s="9" t="s">
        <v>347</v>
      </c>
      <c r="X27" s="21">
        <v>1</v>
      </c>
      <c r="Y27" s="9" t="s">
        <v>146</v>
      </c>
      <c r="Z27" s="17">
        <v>87</v>
      </c>
      <c r="AA27" s="9" t="s">
        <v>146</v>
      </c>
      <c r="AB27" s="18">
        <v>30</v>
      </c>
      <c r="AC27" s="16" t="s">
        <v>140</v>
      </c>
      <c r="AD27" s="12">
        <v>91157</v>
      </c>
      <c r="AE27" s="16" t="s">
        <v>113</v>
      </c>
      <c r="AF27" s="16" t="s">
        <v>113</v>
      </c>
      <c r="AG27" s="16" t="s">
        <v>113</v>
      </c>
      <c r="AH27" s="16">
        <v>0</v>
      </c>
      <c r="AI27" s="21" t="s">
        <v>341</v>
      </c>
      <c r="AJ27" s="21" t="s">
        <v>342</v>
      </c>
      <c r="AK27" s="21" t="s">
        <v>343</v>
      </c>
      <c r="AL27" s="9">
        <v>0</v>
      </c>
      <c r="AM27" s="6" t="s">
        <v>113</v>
      </c>
      <c r="AN27" s="6" t="s">
        <v>211</v>
      </c>
      <c r="AO27" s="6"/>
      <c r="AP27" s="6">
        <v>0</v>
      </c>
      <c r="AQ27" s="6" t="s">
        <v>113</v>
      </c>
      <c r="AR27" s="4" t="s">
        <v>134</v>
      </c>
      <c r="AS27" s="6" t="s">
        <v>135</v>
      </c>
      <c r="AT27" s="9" t="s">
        <v>136</v>
      </c>
      <c r="AU27" s="5">
        <v>45565</v>
      </c>
      <c r="AV27" s="15" t="s">
        <v>212</v>
      </c>
      <c r="AW27" s="14"/>
    </row>
    <row r="28" spans="1:49" ht="15.75">
      <c r="A28" s="4">
        <v>2024</v>
      </c>
      <c r="B28" s="15">
        <v>45474</v>
      </c>
      <c r="C28" s="15">
        <v>45565</v>
      </c>
      <c r="D28" s="16" t="s">
        <v>203</v>
      </c>
      <c r="E28" s="21" t="s">
        <v>348</v>
      </c>
      <c r="F28" s="21" t="s">
        <v>243</v>
      </c>
      <c r="G28" s="21" t="s">
        <v>349</v>
      </c>
      <c r="H28" s="4" t="s">
        <v>114</v>
      </c>
      <c r="I28" s="4" t="s">
        <v>113</v>
      </c>
      <c r="J28" s="7">
        <v>21</v>
      </c>
      <c r="K28" s="16" t="s">
        <v>184</v>
      </c>
      <c r="L28" s="4" t="s">
        <v>117</v>
      </c>
      <c r="M28" s="9" t="s">
        <v>113</v>
      </c>
      <c r="N28" s="9" t="s">
        <v>350</v>
      </c>
      <c r="O28" s="16" t="s">
        <v>140</v>
      </c>
      <c r="P28" s="4" t="s">
        <v>120</v>
      </c>
      <c r="Q28" s="9" t="s">
        <v>351</v>
      </c>
      <c r="R28" s="4" t="s">
        <v>122</v>
      </c>
      <c r="S28" s="9" t="s">
        <v>352</v>
      </c>
      <c r="T28" s="9">
        <v>1163</v>
      </c>
      <c r="U28" s="4">
        <v>0</v>
      </c>
      <c r="V28" s="4" t="s">
        <v>124</v>
      </c>
      <c r="W28" s="9" t="s">
        <v>353</v>
      </c>
      <c r="X28" s="21">
        <v>1</v>
      </c>
      <c r="Y28" s="9" t="s">
        <v>354</v>
      </c>
      <c r="Z28" s="17">
        <v>193</v>
      </c>
      <c r="AA28" s="9" t="s">
        <v>354</v>
      </c>
      <c r="AB28" s="18">
        <v>30</v>
      </c>
      <c r="AC28" s="16" t="s">
        <v>140</v>
      </c>
      <c r="AD28" s="12">
        <v>91919</v>
      </c>
      <c r="AE28" s="16" t="s">
        <v>113</v>
      </c>
      <c r="AF28" s="16" t="s">
        <v>113</v>
      </c>
      <c r="AG28" s="16" t="s">
        <v>113</v>
      </c>
      <c r="AH28" s="16">
        <v>0</v>
      </c>
      <c r="AI28" s="21" t="s">
        <v>348</v>
      </c>
      <c r="AJ28" s="21" t="s">
        <v>243</v>
      </c>
      <c r="AK28" s="21" t="s">
        <v>349</v>
      </c>
      <c r="AL28" s="9">
        <v>0</v>
      </c>
      <c r="AM28" s="6" t="s">
        <v>113</v>
      </c>
      <c r="AN28" s="6" t="s">
        <v>211</v>
      </c>
      <c r="AO28" s="6"/>
      <c r="AP28" s="6">
        <v>0</v>
      </c>
      <c r="AQ28" s="6" t="s">
        <v>113</v>
      </c>
      <c r="AR28" s="4" t="s">
        <v>134</v>
      </c>
      <c r="AS28" s="6" t="s">
        <v>135</v>
      </c>
      <c r="AT28" s="9" t="s">
        <v>136</v>
      </c>
      <c r="AU28" s="5">
        <v>45565</v>
      </c>
      <c r="AV28" s="15" t="s">
        <v>212</v>
      </c>
      <c r="AW28" s="14"/>
    </row>
    <row r="29" spans="1:49" ht="15.75">
      <c r="A29" s="4">
        <v>2024</v>
      </c>
      <c r="B29" s="15">
        <v>45474</v>
      </c>
      <c r="C29" s="15">
        <v>45565</v>
      </c>
      <c r="D29" s="16" t="s">
        <v>203</v>
      </c>
      <c r="E29" s="21" t="s">
        <v>355</v>
      </c>
      <c r="F29" s="21" t="s">
        <v>328</v>
      </c>
      <c r="G29" s="21" t="s">
        <v>356</v>
      </c>
      <c r="H29" s="16" t="s">
        <v>193</v>
      </c>
      <c r="I29" s="4" t="s">
        <v>113</v>
      </c>
      <c r="J29" s="7">
        <v>22</v>
      </c>
      <c r="K29" s="16" t="s">
        <v>116</v>
      </c>
      <c r="L29" s="4" t="s">
        <v>117</v>
      </c>
      <c r="M29" s="9" t="s">
        <v>113</v>
      </c>
      <c r="N29" s="9" t="s">
        <v>357</v>
      </c>
      <c r="O29" s="16" t="s">
        <v>235</v>
      </c>
      <c r="P29" s="4" t="s">
        <v>120</v>
      </c>
      <c r="Q29" s="9" t="s">
        <v>358</v>
      </c>
      <c r="R29" s="4" t="s">
        <v>122</v>
      </c>
      <c r="S29" s="9" t="s">
        <v>359</v>
      </c>
      <c r="T29" s="16">
        <v>33</v>
      </c>
      <c r="U29" s="4">
        <v>0</v>
      </c>
      <c r="V29" s="4" t="s">
        <v>124</v>
      </c>
      <c r="W29" s="9" t="s">
        <v>360</v>
      </c>
      <c r="X29" s="8">
        <v>1</v>
      </c>
      <c r="Y29" s="9" t="s">
        <v>361</v>
      </c>
      <c r="Z29" s="10">
        <v>33</v>
      </c>
      <c r="AA29" s="9" t="s">
        <v>361</v>
      </c>
      <c r="AB29" s="18">
        <v>15</v>
      </c>
      <c r="AC29" s="16" t="s">
        <v>235</v>
      </c>
      <c r="AD29" s="12">
        <v>55280</v>
      </c>
      <c r="AE29" s="16" t="s">
        <v>113</v>
      </c>
      <c r="AF29" s="16" t="s">
        <v>113</v>
      </c>
      <c r="AG29" s="16" t="s">
        <v>113</v>
      </c>
      <c r="AH29" s="16">
        <v>0</v>
      </c>
      <c r="AI29" s="21" t="s">
        <v>355</v>
      </c>
      <c r="AJ29" s="21" t="s">
        <v>328</v>
      </c>
      <c r="AK29" s="21" t="s">
        <v>356</v>
      </c>
      <c r="AL29" s="9">
        <v>0</v>
      </c>
      <c r="AM29" s="6" t="s">
        <v>113</v>
      </c>
      <c r="AN29" s="6" t="s">
        <v>211</v>
      </c>
      <c r="AO29" s="6"/>
      <c r="AP29" s="6">
        <v>0</v>
      </c>
      <c r="AQ29" s="6" t="s">
        <v>113</v>
      </c>
      <c r="AR29" s="4" t="s">
        <v>134</v>
      </c>
      <c r="AS29" s="6" t="s">
        <v>135</v>
      </c>
      <c r="AT29" s="9" t="s">
        <v>136</v>
      </c>
      <c r="AU29" s="5">
        <v>45565</v>
      </c>
      <c r="AV29" s="5" t="s">
        <v>212</v>
      </c>
      <c r="AW29" s="14"/>
    </row>
    <row r="30" spans="1:49" ht="15.75">
      <c r="A30" s="4">
        <v>2024</v>
      </c>
      <c r="B30" s="15">
        <v>45474</v>
      </c>
      <c r="C30" s="15">
        <v>45565</v>
      </c>
      <c r="D30" s="4" t="s">
        <v>112</v>
      </c>
      <c r="E30" s="9" t="s">
        <v>113</v>
      </c>
      <c r="F30" s="9" t="s">
        <v>113</v>
      </c>
      <c r="G30" s="9" t="s">
        <v>113</v>
      </c>
      <c r="H30" s="4" t="s">
        <v>114</v>
      </c>
      <c r="I30" s="4" t="s">
        <v>362</v>
      </c>
      <c r="J30" s="7">
        <v>23</v>
      </c>
      <c r="K30" s="16" t="s">
        <v>221</v>
      </c>
      <c r="L30" s="4" t="s">
        <v>117</v>
      </c>
      <c r="M30" s="9" t="s">
        <v>113</v>
      </c>
      <c r="N30" s="9" t="s">
        <v>363</v>
      </c>
      <c r="O30" s="16" t="s">
        <v>140</v>
      </c>
      <c r="P30" s="4" t="s">
        <v>120</v>
      </c>
      <c r="Q30" s="9" t="s">
        <v>364</v>
      </c>
      <c r="R30" s="4" t="s">
        <v>122</v>
      </c>
      <c r="S30" s="9" t="s">
        <v>365</v>
      </c>
      <c r="T30" s="9">
        <v>962</v>
      </c>
      <c r="U30" s="4">
        <v>0</v>
      </c>
      <c r="V30" s="4" t="s">
        <v>124</v>
      </c>
      <c r="W30" s="9" t="s">
        <v>366</v>
      </c>
      <c r="X30" s="21">
        <v>1</v>
      </c>
      <c r="Y30" s="9" t="s">
        <v>354</v>
      </c>
      <c r="Z30" s="17">
        <v>193</v>
      </c>
      <c r="AA30" s="9" t="s">
        <v>354</v>
      </c>
      <c r="AB30" s="18">
        <v>30</v>
      </c>
      <c r="AC30" s="16" t="s">
        <v>140</v>
      </c>
      <c r="AD30" s="12">
        <v>91700</v>
      </c>
      <c r="AE30" s="16" t="s">
        <v>113</v>
      </c>
      <c r="AF30" s="16" t="s">
        <v>113</v>
      </c>
      <c r="AG30" s="16" t="s">
        <v>113</v>
      </c>
      <c r="AH30" s="16">
        <v>0</v>
      </c>
      <c r="AI30" s="9" t="s">
        <v>367</v>
      </c>
      <c r="AJ30" s="9" t="s">
        <v>368</v>
      </c>
      <c r="AK30" s="9" t="s">
        <v>369</v>
      </c>
      <c r="AL30" s="9">
        <v>0</v>
      </c>
      <c r="AM30" s="19" t="s">
        <v>370</v>
      </c>
      <c r="AN30" s="9" t="s">
        <v>131</v>
      </c>
      <c r="AO30" s="19" t="s">
        <v>371</v>
      </c>
      <c r="AP30" s="9">
        <v>0</v>
      </c>
      <c r="AQ30" s="19" t="s">
        <v>372</v>
      </c>
      <c r="AR30" s="4" t="s">
        <v>134</v>
      </c>
      <c r="AS30" s="6" t="s">
        <v>135</v>
      </c>
      <c r="AT30" s="9" t="s">
        <v>136</v>
      </c>
      <c r="AU30" s="5">
        <v>45565</v>
      </c>
      <c r="AV30" s="15" t="s">
        <v>182</v>
      </c>
      <c r="AW30" s="14"/>
    </row>
    <row r="31" spans="1:49" ht="15.75">
      <c r="A31" s="4">
        <v>2024</v>
      </c>
      <c r="B31" s="15">
        <v>45474</v>
      </c>
      <c r="C31" s="15">
        <v>45565</v>
      </c>
      <c r="D31" s="4" t="s">
        <v>112</v>
      </c>
      <c r="E31" s="9" t="s">
        <v>113</v>
      </c>
      <c r="F31" s="9" t="s">
        <v>113</v>
      </c>
      <c r="G31" s="9" t="s">
        <v>113</v>
      </c>
      <c r="H31" s="4" t="s">
        <v>114</v>
      </c>
      <c r="I31" s="6" t="s">
        <v>373</v>
      </c>
      <c r="J31" s="7">
        <v>24</v>
      </c>
      <c r="K31" s="16" t="s">
        <v>116</v>
      </c>
      <c r="L31" s="4" t="s">
        <v>117</v>
      </c>
      <c r="M31" s="9" t="s">
        <v>113</v>
      </c>
      <c r="N31" s="9" t="s">
        <v>374</v>
      </c>
      <c r="O31" s="16" t="s">
        <v>299</v>
      </c>
      <c r="P31" s="4" t="s">
        <v>120</v>
      </c>
      <c r="Q31" s="9" t="s">
        <v>375</v>
      </c>
      <c r="R31" s="16" t="s">
        <v>142</v>
      </c>
      <c r="S31" s="9" t="s">
        <v>376</v>
      </c>
      <c r="T31" s="9">
        <v>5310</v>
      </c>
      <c r="U31" s="16" t="s">
        <v>144</v>
      </c>
      <c r="V31" s="4" t="s">
        <v>124</v>
      </c>
      <c r="W31" s="9" t="s">
        <v>377</v>
      </c>
      <c r="X31" s="8">
        <v>1</v>
      </c>
      <c r="Y31" s="9" t="s">
        <v>378</v>
      </c>
      <c r="Z31" s="10">
        <v>119</v>
      </c>
      <c r="AA31" s="9" t="s">
        <v>378</v>
      </c>
      <c r="AB31" s="18">
        <v>21</v>
      </c>
      <c r="AC31" s="16" t="s">
        <v>299</v>
      </c>
      <c r="AD31" s="9">
        <v>72820</v>
      </c>
      <c r="AE31" s="16" t="s">
        <v>113</v>
      </c>
      <c r="AF31" s="16" t="s">
        <v>113</v>
      </c>
      <c r="AG31" s="16" t="s">
        <v>113</v>
      </c>
      <c r="AH31" s="16">
        <v>0</v>
      </c>
      <c r="AI31" s="9" t="s">
        <v>379</v>
      </c>
      <c r="AJ31" s="9" t="s">
        <v>177</v>
      </c>
      <c r="AK31" s="9" t="s">
        <v>380</v>
      </c>
      <c r="AL31" s="9">
        <v>0</v>
      </c>
      <c r="AM31" s="19" t="s">
        <v>381</v>
      </c>
      <c r="AN31" s="9" t="s">
        <v>131</v>
      </c>
      <c r="AO31" s="9"/>
      <c r="AP31" s="9">
        <v>0</v>
      </c>
      <c r="AQ31" s="19" t="s">
        <v>382</v>
      </c>
      <c r="AR31" s="4" t="s">
        <v>134</v>
      </c>
      <c r="AS31" s="6" t="s">
        <v>135</v>
      </c>
      <c r="AT31" s="9" t="s">
        <v>136</v>
      </c>
      <c r="AU31" s="5">
        <v>45565</v>
      </c>
      <c r="AV31" s="5" t="s">
        <v>137</v>
      </c>
      <c r="AW31" s="14"/>
    </row>
    <row r="32" spans="1:49" ht="15.75">
      <c r="A32" s="4">
        <v>2024</v>
      </c>
      <c r="B32" s="15">
        <v>45474</v>
      </c>
      <c r="C32" s="15">
        <v>45565</v>
      </c>
      <c r="D32" s="4" t="s">
        <v>112</v>
      </c>
      <c r="E32" s="9" t="s">
        <v>113</v>
      </c>
      <c r="F32" s="9" t="s">
        <v>113</v>
      </c>
      <c r="G32" s="9" t="s">
        <v>113</v>
      </c>
      <c r="H32" s="4" t="s">
        <v>114</v>
      </c>
      <c r="I32" s="16" t="s">
        <v>383</v>
      </c>
      <c r="J32" s="7">
        <v>25</v>
      </c>
      <c r="K32" s="16" t="s">
        <v>184</v>
      </c>
      <c r="L32" s="4" t="s">
        <v>117</v>
      </c>
      <c r="M32" s="9" t="s">
        <v>113</v>
      </c>
      <c r="N32" s="9" t="s">
        <v>384</v>
      </c>
      <c r="O32" s="16" t="s">
        <v>299</v>
      </c>
      <c r="P32" s="4" t="s">
        <v>120</v>
      </c>
      <c r="Q32" s="9" t="s">
        <v>385</v>
      </c>
      <c r="R32" s="4" t="s">
        <v>122</v>
      </c>
      <c r="S32" s="9" t="s">
        <v>386</v>
      </c>
      <c r="T32" s="9" t="s">
        <v>387</v>
      </c>
      <c r="U32" s="16" t="s">
        <v>388</v>
      </c>
      <c r="V32" s="4" t="s">
        <v>124</v>
      </c>
      <c r="W32" s="9" t="s">
        <v>389</v>
      </c>
      <c r="X32" s="21">
        <v>1</v>
      </c>
      <c r="Y32" s="9" t="s">
        <v>299</v>
      </c>
      <c r="Z32" s="17">
        <v>114</v>
      </c>
      <c r="AA32" s="9" t="s">
        <v>299</v>
      </c>
      <c r="AB32" s="18">
        <v>21</v>
      </c>
      <c r="AC32" s="16" t="s">
        <v>299</v>
      </c>
      <c r="AD32" s="9">
        <v>72470</v>
      </c>
      <c r="AE32" s="16" t="s">
        <v>113</v>
      </c>
      <c r="AF32" s="16" t="s">
        <v>113</v>
      </c>
      <c r="AG32" s="16" t="s">
        <v>113</v>
      </c>
      <c r="AH32" s="16">
        <v>0</v>
      </c>
      <c r="AI32" s="9" t="s">
        <v>390</v>
      </c>
      <c r="AJ32" s="9" t="s">
        <v>391</v>
      </c>
      <c r="AK32" s="9" t="s">
        <v>392</v>
      </c>
      <c r="AL32" s="9">
        <v>0</v>
      </c>
      <c r="AM32" s="9" t="s">
        <v>113</v>
      </c>
      <c r="AN32" s="9" t="s">
        <v>131</v>
      </c>
      <c r="AO32" s="9"/>
      <c r="AP32" s="9">
        <v>0</v>
      </c>
      <c r="AQ32" s="9" t="s">
        <v>113</v>
      </c>
      <c r="AR32" s="4" t="s">
        <v>134</v>
      </c>
      <c r="AS32" s="6" t="s">
        <v>135</v>
      </c>
      <c r="AT32" s="9" t="s">
        <v>136</v>
      </c>
      <c r="AU32" s="5">
        <v>45565</v>
      </c>
      <c r="AV32" s="15" t="s">
        <v>393</v>
      </c>
      <c r="AW32" s="14"/>
    </row>
    <row r="33" spans="1:49" ht="15.75">
      <c r="A33" s="4">
        <v>2024</v>
      </c>
      <c r="B33" s="15">
        <v>45474</v>
      </c>
      <c r="C33" s="15">
        <v>45565</v>
      </c>
      <c r="D33" s="4" t="s">
        <v>112</v>
      </c>
      <c r="E33" s="9" t="s">
        <v>113</v>
      </c>
      <c r="F33" s="9" t="s">
        <v>113</v>
      </c>
      <c r="G33" s="9" t="s">
        <v>113</v>
      </c>
      <c r="H33" s="16" t="s">
        <v>193</v>
      </c>
      <c r="I33" s="9" t="s">
        <v>394</v>
      </c>
      <c r="J33" s="7">
        <v>26</v>
      </c>
      <c r="K33" s="16" t="s">
        <v>221</v>
      </c>
      <c r="L33" s="4" t="s">
        <v>117</v>
      </c>
      <c r="M33" s="9" t="s">
        <v>113</v>
      </c>
      <c r="N33" s="9" t="s">
        <v>395</v>
      </c>
      <c r="O33" s="16" t="s">
        <v>396</v>
      </c>
      <c r="P33" s="4" t="s">
        <v>120</v>
      </c>
      <c r="Q33" s="9" t="s">
        <v>397</v>
      </c>
      <c r="R33" s="4" t="s">
        <v>122</v>
      </c>
      <c r="S33" s="9">
        <v>41</v>
      </c>
      <c r="T33" s="9" t="s">
        <v>398</v>
      </c>
      <c r="U33" s="9">
        <v>2</v>
      </c>
      <c r="V33" s="4" t="s">
        <v>124</v>
      </c>
      <c r="W33" s="9" t="s">
        <v>399</v>
      </c>
      <c r="X33" s="8">
        <v>1</v>
      </c>
      <c r="Y33" s="9" t="s">
        <v>400</v>
      </c>
      <c r="Z33" s="10">
        <v>50</v>
      </c>
      <c r="AA33" s="9" t="s">
        <v>400</v>
      </c>
      <c r="AB33" s="18">
        <v>31</v>
      </c>
      <c r="AC33" s="16" t="s">
        <v>396</v>
      </c>
      <c r="AD33" s="9">
        <v>97000</v>
      </c>
      <c r="AE33" s="16" t="s">
        <v>113</v>
      </c>
      <c r="AF33" s="16" t="s">
        <v>113</v>
      </c>
      <c r="AG33" s="16" t="s">
        <v>113</v>
      </c>
      <c r="AH33" s="16">
        <v>0</v>
      </c>
      <c r="AI33" s="9" t="s">
        <v>401</v>
      </c>
      <c r="AJ33" s="9" t="s">
        <v>402</v>
      </c>
      <c r="AK33" s="9" t="s">
        <v>403</v>
      </c>
      <c r="AL33" s="9">
        <v>0</v>
      </c>
      <c r="AM33" s="9" t="s">
        <v>113</v>
      </c>
      <c r="AN33" s="9" t="s">
        <v>131</v>
      </c>
      <c r="AO33" s="19" t="s">
        <v>404</v>
      </c>
      <c r="AP33" s="9">
        <v>0</v>
      </c>
      <c r="AQ33" s="9" t="s">
        <v>113</v>
      </c>
      <c r="AR33" s="4" t="s">
        <v>134</v>
      </c>
      <c r="AS33" s="6" t="s">
        <v>135</v>
      </c>
      <c r="AT33" s="9" t="s">
        <v>136</v>
      </c>
      <c r="AU33" s="5">
        <v>45565</v>
      </c>
      <c r="AV33" s="15" t="s">
        <v>393</v>
      </c>
      <c r="AW33" s="14"/>
    </row>
    <row r="34" spans="1:49" ht="15.75">
      <c r="A34" s="4">
        <v>2024</v>
      </c>
      <c r="B34" s="15">
        <v>45474</v>
      </c>
      <c r="C34" s="15">
        <v>45565</v>
      </c>
      <c r="D34" s="16" t="s">
        <v>203</v>
      </c>
      <c r="E34" s="9" t="s">
        <v>405</v>
      </c>
      <c r="F34" s="9" t="s">
        <v>406</v>
      </c>
      <c r="G34" s="9" t="s">
        <v>407</v>
      </c>
      <c r="H34" s="16" t="s">
        <v>193</v>
      </c>
      <c r="I34" s="9" t="s">
        <v>113</v>
      </c>
      <c r="J34" s="7">
        <v>27</v>
      </c>
      <c r="K34" s="16" t="s">
        <v>184</v>
      </c>
      <c r="L34" s="4" t="s">
        <v>117</v>
      </c>
      <c r="M34" s="9" t="s">
        <v>113</v>
      </c>
      <c r="N34" s="9" t="s">
        <v>408</v>
      </c>
      <c r="O34" s="16" t="s">
        <v>140</v>
      </c>
      <c r="P34" s="4" t="s">
        <v>120</v>
      </c>
      <c r="Q34" s="9" t="s">
        <v>409</v>
      </c>
      <c r="R34" s="4" t="s">
        <v>122</v>
      </c>
      <c r="S34" s="9" t="s">
        <v>410</v>
      </c>
      <c r="T34" s="9">
        <v>14</v>
      </c>
      <c r="U34" s="4">
        <v>0</v>
      </c>
      <c r="V34" s="4" t="s">
        <v>124</v>
      </c>
      <c r="W34" s="9" t="s">
        <v>411</v>
      </c>
      <c r="X34" s="21">
        <v>1</v>
      </c>
      <c r="Y34" s="9" t="s">
        <v>146</v>
      </c>
      <c r="Z34" s="17">
        <v>87</v>
      </c>
      <c r="AA34" s="9" t="s">
        <v>146</v>
      </c>
      <c r="AB34" s="18">
        <v>30</v>
      </c>
      <c r="AC34" s="16" t="s">
        <v>140</v>
      </c>
      <c r="AD34" s="9">
        <v>91000</v>
      </c>
      <c r="AE34" s="16" t="s">
        <v>113</v>
      </c>
      <c r="AF34" s="16" t="s">
        <v>113</v>
      </c>
      <c r="AG34" s="16" t="s">
        <v>113</v>
      </c>
      <c r="AH34" s="16">
        <v>0</v>
      </c>
      <c r="AI34" s="9" t="s">
        <v>405</v>
      </c>
      <c r="AJ34" s="9" t="s">
        <v>406</v>
      </c>
      <c r="AK34" s="9" t="s">
        <v>407</v>
      </c>
      <c r="AL34" s="9">
        <v>0</v>
      </c>
      <c r="AM34" s="9" t="s">
        <v>113</v>
      </c>
      <c r="AN34" s="9" t="s">
        <v>211</v>
      </c>
      <c r="AO34" s="9"/>
      <c r="AP34" s="9">
        <v>0</v>
      </c>
      <c r="AQ34" s="9" t="s">
        <v>113</v>
      </c>
      <c r="AR34" s="4" t="s">
        <v>134</v>
      </c>
      <c r="AS34" s="6" t="s">
        <v>135</v>
      </c>
      <c r="AT34" s="9" t="s">
        <v>136</v>
      </c>
      <c r="AU34" s="5">
        <v>45565</v>
      </c>
      <c r="AV34" s="15" t="s">
        <v>212</v>
      </c>
      <c r="AW34" s="14"/>
    </row>
    <row r="35" spans="1:49" ht="15.75">
      <c r="A35" s="4">
        <v>2024</v>
      </c>
      <c r="B35" s="15">
        <v>45474</v>
      </c>
      <c r="C35" s="15">
        <v>45565</v>
      </c>
      <c r="D35" s="4" t="s">
        <v>112</v>
      </c>
      <c r="E35" s="9" t="s">
        <v>113</v>
      </c>
      <c r="F35" s="9" t="s">
        <v>113</v>
      </c>
      <c r="G35" s="9" t="s">
        <v>113</v>
      </c>
      <c r="H35" s="4" t="s">
        <v>114</v>
      </c>
      <c r="I35" s="6" t="s">
        <v>412</v>
      </c>
      <c r="J35" s="7">
        <v>28</v>
      </c>
      <c r="K35" s="16" t="s">
        <v>221</v>
      </c>
      <c r="L35" s="4" t="s">
        <v>117</v>
      </c>
      <c r="M35" s="9" t="s">
        <v>113</v>
      </c>
      <c r="N35" s="9" t="s">
        <v>413</v>
      </c>
      <c r="O35" s="16" t="s">
        <v>414</v>
      </c>
      <c r="P35" s="4" t="s">
        <v>120</v>
      </c>
      <c r="Q35" s="9" t="s">
        <v>415</v>
      </c>
      <c r="R35" s="16" t="s">
        <v>142</v>
      </c>
      <c r="S35" s="9" t="s">
        <v>416</v>
      </c>
      <c r="T35" s="16">
        <v>2600</v>
      </c>
      <c r="U35" s="4">
        <v>0</v>
      </c>
      <c r="V35" s="4" t="s">
        <v>124</v>
      </c>
      <c r="W35" s="9" t="s">
        <v>417</v>
      </c>
      <c r="X35" s="21">
        <v>1</v>
      </c>
      <c r="Y35" s="9" t="s">
        <v>418</v>
      </c>
      <c r="Z35" s="17">
        <v>120</v>
      </c>
      <c r="AA35" s="9" t="s">
        <v>418</v>
      </c>
      <c r="AB35" s="18">
        <v>14</v>
      </c>
      <c r="AC35" s="16" t="s">
        <v>414</v>
      </c>
      <c r="AD35" s="12">
        <v>45050</v>
      </c>
      <c r="AE35" s="16" t="s">
        <v>113</v>
      </c>
      <c r="AF35" s="16" t="s">
        <v>113</v>
      </c>
      <c r="AG35" s="16" t="s">
        <v>113</v>
      </c>
      <c r="AH35" s="16">
        <v>0</v>
      </c>
      <c r="AI35" s="9" t="s">
        <v>419</v>
      </c>
      <c r="AJ35" s="9" t="s">
        <v>420</v>
      </c>
      <c r="AK35" s="9" t="s">
        <v>421</v>
      </c>
      <c r="AL35" s="9">
        <v>0</v>
      </c>
      <c r="AM35" s="19" t="s">
        <v>422</v>
      </c>
      <c r="AN35" s="9" t="s">
        <v>131</v>
      </c>
      <c r="AO35" s="19" t="s">
        <v>423</v>
      </c>
      <c r="AP35" s="9">
        <v>0</v>
      </c>
      <c r="AQ35" s="19" t="s">
        <v>424</v>
      </c>
      <c r="AR35" s="4" t="s">
        <v>134</v>
      </c>
      <c r="AS35" s="6" t="s">
        <v>135</v>
      </c>
      <c r="AT35" s="9" t="s">
        <v>136</v>
      </c>
      <c r="AU35" s="5">
        <v>45565</v>
      </c>
      <c r="AV35" s="15" t="s">
        <v>182</v>
      </c>
      <c r="AW35" s="14"/>
    </row>
    <row r="36" spans="1:49" ht="15.75">
      <c r="A36" s="4">
        <v>2024</v>
      </c>
      <c r="B36" s="15">
        <v>45474</v>
      </c>
      <c r="C36" s="15">
        <v>45565</v>
      </c>
      <c r="D36" s="4" t="s">
        <v>112</v>
      </c>
      <c r="E36" s="9" t="s">
        <v>113</v>
      </c>
      <c r="F36" s="9" t="s">
        <v>113</v>
      </c>
      <c r="G36" s="9" t="s">
        <v>113</v>
      </c>
      <c r="H36" s="16" t="s">
        <v>193</v>
      </c>
      <c r="I36" s="9" t="s">
        <v>425</v>
      </c>
      <c r="J36" s="7">
        <v>29</v>
      </c>
      <c r="K36" s="16" t="s">
        <v>184</v>
      </c>
      <c r="L36" s="4" t="s">
        <v>117</v>
      </c>
      <c r="M36" s="9" t="s">
        <v>113</v>
      </c>
      <c r="N36" s="9" t="s">
        <v>426</v>
      </c>
      <c r="O36" s="16" t="s">
        <v>396</v>
      </c>
      <c r="P36" s="4" t="s">
        <v>120</v>
      </c>
      <c r="Q36" s="9" t="s">
        <v>427</v>
      </c>
      <c r="R36" s="4" t="s">
        <v>122</v>
      </c>
      <c r="S36" s="9" t="s">
        <v>428</v>
      </c>
      <c r="T36" s="16">
        <v>336</v>
      </c>
      <c r="U36" s="4">
        <v>0</v>
      </c>
      <c r="V36" s="4" t="s">
        <v>124</v>
      </c>
      <c r="W36" s="9" t="s">
        <v>429</v>
      </c>
      <c r="X36" s="8">
        <v>1</v>
      </c>
      <c r="Y36" s="9" t="s">
        <v>400</v>
      </c>
      <c r="Z36" s="10">
        <v>50</v>
      </c>
      <c r="AA36" s="9" t="s">
        <v>400</v>
      </c>
      <c r="AB36" s="18">
        <v>31</v>
      </c>
      <c r="AC36" s="16" t="s">
        <v>396</v>
      </c>
      <c r="AD36" s="12">
        <v>97203</v>
      </c>
      <c r="AE36" s="16" t="s">
        <v>113</v>
      </c>
      <c r="AF36" s="16" t="s">
        <v>113</v>
      </c>
      <c r="AG36" s="16" t="s">
        <v>113</v>
      </c>
      <c r="AH36" s="16">
        <v>0</v>
      </c>
      <c r="AI36" s="9" t="s">
        <v>430</v>
      </c>
      <c r="AJ36" s="9" t="s">
        <v>431</v>
      </c>
      <c r="AK36" s="9" t="s">
        <v>432</v>
      </c>
      <c r="AL36" s="9">
        <v>0</v>
      </c>
      <c r="AM36" s="19" t="s">
        <v>433</v>
      </c>
      <c r="AN36" s="9" t="s">
        <v>131</v>
      </c>
      <c r="AO36" s="19" t="s">
        <v>434</v>
      </c>
      <c r="AP36" s="9">
        <v>0</v>
      </c>
      <c r="AQ36" s="19" t="s">
        <v>433</v>
      </c>
      <c r="AR36" s="4" t="s">
        <v>134</v>
      </c>
      <c r="AS36" s="6" t="s">
        <v>135</v>
      </c>
      <c r="AT36" s="9" t="s">
        <v>136</v>
      </c>
      <c r="AU36" s="5">
        <v>45565</v>
      </c>
      <c r="AV36" s="15" t="s">
        <v>182</v>
      </c>
      <c r="AW36" s="20"/>
    </row>
    <row r="37" spans="1:49" ht="15.75">
      <c r="A37" s="4">
        <v>2024</v>
      </c>
      <c r="B37" s="15">
        <v>45474</v>
      </c>
      <c r="C37" s="15">
        <v>45565</v>
      </c>
      <c r="D37" s="4" t="s">
        <v>112</v>
      </c>
      <c r="E37" s="9" t="s">
        <v>113</v>
      </c>
      <c r="F37" s="9" t="s">
        <v>113</v>
      </c>
      <c r="G37" s="9" t="s">
        <v>113</v>
      </c>
      <c r="H37" s="4" t="s">
        <v>114</v>
      </c>
      <c r="I37" s="9" t="s">
        <v>435</v>
      </c>
      <c r="J37" s="7">
        <v>30</v>
      </c>
      <c r="K37" s="7" t="s">
        <v>184</v>
      </c>
      <c r="L37" s="4" t="s">
        <v>117</v>
      </c>
      <c r="M37" s="7" t="s">
        <v>113</v>
      </c>
      <c r="N37" s="9" t="s">
        <v>436</v>
      </c>
      <c r="O37" s="16" t="s">
        <v>437</v>
      </c>
      <c r="P37" s="4" t="s">
        <v>120</v>
      </c>
      <c r="Q37" s="9" t="s">
        <v>438</v>
      </c>
      <c r="R37" s="4" t="s">
        <v>122</v>
      </c>
      <c r="S37" s="9" t="s">
        <v>439</v>
      </c>
      <c r="T37" s="9" t="s">
        <v>440</v>
      </c>
      <c r="U37" s="4">
        <v>0</v>
      </c>
      <c r="V37" s="4" t="s">
        <v>124</v>
      </c>
      <c r="W37" s="7" t="s">
        <v>113</v>
      </c>
      <c r="X37" s="8">
        <v>1</v>
      </c>
      <c r="Y37" s="9" t="s">
        <v>437</v>
      </c>
      <c r="Z37" s="10">
        <v>15</v>
      </c>
      <c r="AA37" s="9" t="s">
        <v>437</v>
      </c>
      <c r="AB37" s="7">
        <v>11</v>
      </c>
      <c r="AC37" s="16" t="s">
        <v>437</v>
      </c>
      <c r="AD37" s="9">
        <v>36260</v>
      </c>
      <c r="AE37" s="7" t="s">
        <v>113</v>
      </c>
      <c r="AF37" s="7" t="s">
        <v>113</v>
      </c>
      <c r="AG37" s="7" t="s">
        <v>113</v>
      </c>
      <c r="AH37" s="7">
        <v>0</v>
      </c>
      <c r="AI37" s="9" t="s">
        <v>441</v>
      </c>
      <c r="AJ37" s="9" t="s">
        <v>342</v>
      </c>
      <c r="AK37" s="9" t="s">
        <v>442</v>
      </c>
      <c r="AL37" s="24">
        <v>0</v>
      </c>
      <c r="AM37" s="19" t="s">
        <v>443</v>
      </c>
      <c r="AN37" s="24" t="s">
        <v>131</v>
      </c>
      <c r="AO37" s="24"/>
      <c r="AP37" s="24">
        <v>0</v>
      </c>
      <c r="AQ37" s="19" t="s">
        <v>443</v>
      </c>
      <c r="AR37" s="4" t="s">
        <v>134</v>
      </c>
      <c r="AS37" s="6" t="s">
        <v>135</v>
      </c>
      <c r="AT37" s="9" t="s">
        <v>136</v>
      </c>
      <c r="AU37" s="5">
        <v>45565</v>
      </c>
      <c r="AV37" s="15" t="s">
        <v>444</v>
      </c>
      <c r="AW37" s="20"/>
    </row>
    <row r="38" spans="1:49" ht="15.75">
      <c r="A38" s="4">
        <v>2024</v>
      </c>
      <c r="B38" s="15">
        <v>45474</v>
      </c>
      <c r="C38" s="15">
        <v>45565</v>
      </c>
      <c r="D38" s="4" t="s">
        <v>112</v>
      </c>
      <c r="E38" s="9" t="s">
        <v>113</v>
      </c>
      <c r="F38" s="9" t="s">
        <v>113</v>
      </c>
      <c r="G38" s="9" t="s">
        <v>113</v>
      </c>
      <c r="H38" s="16" t="s">
        <v>193</v>
      </c>
      <c r="I38" s="9" t="s">
        <v>445</v>
      </c>
      <c r="J38" s="7">
        <v>31</v>
      </c>
      <c r="K38" s="7" t="s">
        <v>221</v>
      </c>
      <c r="L38" s="4" t="s">
        <v>117</v>
      </c>
      <c r="M38" s="7" t="s">
        <v>113</v>
      </c>
      <c r="N38" s="9" t="s">
        <v>446</v>
      </c>
      <c r="O38" s="16" t="s">
        <v>299</v>
      </c>
      <c r="P38" s="4" t="s">
        <v>120</v>
      </c>
      <c r="Q38" s="9" t="s">
        <v>447</v>
      </c>
      <c r="R38" s="4" t="s">
        <v>122</v>
      </c>
      <c r="S38" s="9" t="s">
        <v>448</v>
      </c>
      <c r="T38" s="9">
        <v>206</v>
      </c>
      <c r="U38" s="4">
        <v>0</v>
      </c>
      <c r="V38" s="4" t="s">
        <v>124</v>
      </c>
      <c r="W38" s="9" t="s">
        <v>251</v>
      </c>
      <c r="X38" s="8">
        <v>1</v>
      </c>
      <c r="Y38" s="9" t="s">
        <v>449</v>
      </c>
      <c r="Z38" s="7">
        <v>174</v>
      </c>
      <c r="AA38" s="9" t="s">
        <v>449</v>
      </c>
      <c r="AB38" s="7">
        <v>21</v>
      </c>
      <c r="AC38" s="16" t="s">
        <v>299</v>
      </c>
      <c r="AD38" s="12">
        <v>73800</v>
      </c>
      <c r="AE38" s="7" t="s">
        <v>113</v>
      </c>
      <c r="AF38" s="7" t="s">
        <v>113</v>
      </c>
      <c r="AG38" s="7" t="s">
        <v>113</v>
      </c>
      <c r="AH38" s="7">
        <v>0</v>
      </c>
      <c r="AI38" s="9" t="s">
        <v>450</v>
      </c>
      <c r="AJ38" s="9" t="s">
        <v>229</v>
      </c>
      <c r="AK38" s="9" t="s">
        <v>177</v>
      </c>
      <c r="AL38" s="24">
        <v>0</v>
      </c>
      <c r="AM38" s="19" t="s">
        <v>451</v>
      </c>
      <c r="AN38" s="24" t="s">
        <v>131</v>
      </c>
      <c r="AO38" s="19" t="s">
        <v>452</v>
      </c>
      <c r="AP38" s="24">
        <v>0</v>
      </c>
      <c r="AQ38" s="19" t="s">
        <v>451</v>
      </c>
      <c r="AR38" s="4" t="s">
        <v>134</v>
      </c>
      <c r="AS38" s="6" t="s">
        <v>135</v>
      </c>
      <c r="AT38" s="9" t="s">
        <v>136</v>
      </c>
      <c r="AU38" s="5">
        <v>45565</v>
      </c>
      <c r="AV38" s="15" t="s">
        <v>182</v>
      </c>
      <c r="AW38" s="20"/>
    </row>
    <row r="39" spans="1:49" ht="15.75">
      <c r="A39" s="4">
        <v>2024</v>
      </c>
      <c r="B39" s="15">
        <v>45474</v>
      </c>
      <c r="C39" s="15">
        <v>45565</v>
      </c>
      <c r="D39" s="4" t="s">
        <v>112</v>
      </c>
      <c r="E39" s="9" t="s">
        <v>113</v>
      </c>
      <c r="F39" s="9" t="s">
        <v>113</v>
      </c>
      <c r="G39" s="9" t="s">
        <v>113</v>
      </c>
      <c r="H39" s="4" t="s">
        <v>114</v>
      </c>
      <c r="I39" s="16" t="s">
        <v>453</v>
      </c>
      <c r="J39" s="7">
        <v>32</v>
      </c>
      <c r="K39" s="7" t="s">
        <v>221</v>
      </c>
      <c r="L39" s="4" t="s">
        <v>117</v>
      </c>
      <c r="M39" s="7" t="s">
        <v>113</v>
      </c>
      <c r="N39" s="9" t="s">
        <v>454</v>
      </c>
      <c r="O39" s="16" t="s">
        <v>140</v>
      </c>
      <c r="P39" s="4" t="s">
        <v>120</v>
      </c>
      <c r="Q39" s="9" t="s">
        <v>455</v>
      </c>
      <c r="R39" s="4" t="s">
        <v>122</v>
      </c>
      <c r="S39" s="9" t="s">
        <v>456</v>
      </c>
      <c r="T39" s="7">
        <v>3</v>
      </c>
      <c r="U39" s="4">
        <v>0</v>
      </c>
      <c r="V39" s="4" t="s">
        <v>124</v>
      </c>
      <c r="W39" s="9" t="s">
        <v>145</v>
      </c>
      <c r="X39" s="21">
        <v>1</v>
      </c>
      <c r="Y39" s="9" t="s">
        <v>146</v>
      </c>
      <c r="Z39" s="17">
        <v>87</v>
      </c>
      <c r="AA39" s="9" t="s">
        <v>146</v>
      </c>
      <c r="AB39" s="18">
        <v>30</v>
      </c>
      <c r="AC39" s="16" t="s">
        <v>140</v>
      </c>
      <c r="AD39" s="12">
        <v>91000</v>
      </c>
      <c r="AE39" s="7" t="s">
        <v>113</v>
      </c>
      <c r="AF39" s="7" t="s">
        <v>113</v>
      </c>
      <c r="AG39" s="7" t="s">
        <v>113</v>
      </c>
      <c r="AH39" s="7">
        <v>0</v>
      </c>
      <c r="AI39" s="9" t="s">
        <v>457</v>
      </c>
      <c r="AJ39" s="9" t="s">
        <v>458</v>
      </c>
      <c r="AK39" s="9" t="s">
        <v>459</v>
      </c>
      <c r="AL39" s="24">
        <v>0</v>
      </c>
      <c r="AM39" s="19" t="s">
        <v>460</v>
      </c>
      <c r="AN39" s="24" t="s">
        <v>131</v>
      </c>
      <c r="AO39" s="19" t="s">
        <v>461</v>
      </c>
      <c r="AP39" s="24">
        <v>0</v>
      </c>
      <c r="AQ39" s="19" t="s">
        <v>460</v>
      </c>
      <c r="AR39" s="4" t="s">
        <v>134</v>
      </c>
      <c r="AS39" s="6" t="s">
        <v>135</v>
      </c>
      <c r="AT39" s="9" t="s">
        <v>136</v>
      </c>
      <c r="AU39" s="5">
        <v>45565</v>
      </c>
      <c r="AV39" s="15" t="s">
        <v>182</v>
      </c>
      <c r="AW39" s="20"/>
    </row>
    <row r="40" spans="1:49" ht="15.75">
      <c r="A40" s="4">
        <v>2024</v>
      </c>
      <c r="B40" s="15">
        <v>45474</v>
      </c>
      <c r="C40" s="15">
        <v>45565</v>
      </c>
      <c r="D40" s="16" t="s">
        <v>203</v>
      </c>
      <c r="E40" s="21" t="s">
        <v>462</v>
      </c>
      <c r="F40" s="21" t="s">
        <v>342</v>
      </c>
      <c r="G40" s="9" t="s">
        <v>463</v>
      </c>
      <c r="H40" s="4" t="s">
        <v>114</v>
      </c>
      <c r="I40" s="9" t="s">
        <v>113</v>
      </c>
      <c r="J40" s="7">
        <v>33</v>
      </c>
      <c r="K40" s="16" t="s">
        <v>221</v>
      </c>
      <c r="L40" s="4" t="s">
        <v>117</v>
      </c>
      <c r="M40" s="16" t="s">
        <v>113</v>
      </c>
      <c r="N40" s="9" t="s">
        <v>464</v>
      </c>
      <c r="O40" s="16" t="s">
        <v>140</v>
      </c>
      <c r="P40" s="4" t="s">
        <v>120</v>
      </c>
      <c r="Q40" s="9" t="s">
        <v>465</v>
      </c>
      <c r="R40" s="16" t="s">
        <v>142</v>
      </c>
      <c r="S40" s="16" t="s">
        <v>466</v>
      </c>
      <c r="T40" s="16">
        <v>20</v>
      </c>
      <c r="U40" s="4">
        <v>0</v>
      </c>
      <c r="V40" s="4" t="s">
        <v>124</v>
      </c>
      <c r="W40" s="9" t="s">
        <v>251</v>
      </c>
      <c r="X40" s="21">
        <v>1</v>
      </c>
      <c r="Y40" s="9" t="s">
        <v>146</v>
      </c>
      <c r="Z40" s="17">
        <v>87</v>
      </c>
      <c r="AA40" s="9" t="s">
        <v>146</v>
      </c>
      <c r="AB40" s="18">
        <v>30</v>
      </c>
      <c r="AC40" s="16" t="s">
        <v>140</v>
      </c>
      <c r="AD40" s="16">
        <v>91000</v>
      </c>
      <c r="AE40" s="16" t="s">
        <v>113</v>
      </c>
      <c r="AF40" s="16" t="s">
        <v>113</v>
      </c>
      <c r="AG40" s="16" t="s">
        <v>113</v>
      </c>
      <c r="AH40" s="16">
        <v>0</v>
      </c>
      <c r="AI40" s="21" t="s">
        <v>462</v>
      </c>
      <c r="AJ40" s="21" t="s">
        <v>342</v>
      </c>
      <c r="AK40" s="9" t="s">
        <v>463</v>
      </c>
      <c r="AL40" s="9">
        <v>0</v>
      </c>
      <c r="AM40" s="9" t="s">
        <v>113</v>
      </c>
      <c r="AN40" s="9" t="s">
        <v>211</v>
      </c>
      <c r="AO40" s="9"/>
      <c r="AP40" s="9">
        <v>0</v>
      </c>
      <c r="AQ40" s="9" t="s">
        <v>113</v>
      </c>
      <c r="AR40" s="4" t="s">
        <v>134</v>
      </c>
      <c r="AS40" s="6" t="s">
        <v>135</v>
      </c>
      <c r="AT40" s="9" t="s">
        <v>136</v>
      </c>
      <c r="AU40" s="5">
        <v>45565</v>
      </c>
      <c r="AV40" s="15" t="s">
        <v>212</v>
      </c>
      <c r="AW40" s="7"/>
    </row>
    <row r="41" spans="1:49" ht="15.75">
      <c r="A41" s="4">
        <v>2024</v>
      </c>
      <c r="B41" s="15">
        <v>45474</v>
      </c>
      <c r="C41" s="15">
        <v>45565</v>
      </c>
      <c r="D41" s="16" t="s">
        <v>203</v>
      </c>
      <c r="E41" s="21" t="s">
        <v>467</v>
      </c>
      <c r="F41" s="21" t="s">
        <v>468</v>
      </c>
      <c r="G41" s="21" t="s">
        <v>469</v>
      </c>
      <c r="H41" s="16" t="s">
        <v>193</v>
      </c>
      <c r="I41" s="9" t="s">
        <v>113</v>
      </c>
      <c r="J41" s="7">
        <v>34</v>
      </c>
      <c r="K41" s="16" t="s">
        <v>221</v>
      </c>
      <c r="L41" s="4" t="s">
        <v>117</v>
      </c>
      <c r="M41" s="16" t="s">
        <v>113</v>
      </c>
      <c r="N41" s="9" t="s">
        <v>470</v>
      </c>
      <c r="O41" s="16" t="s">
        <v>140</v>
      </c>
      <c r="P41" s="4" t="s">
        <v>120</v>
      </c>
      <c r="Q41" s="9" t="s">
        <v>471</v>
      </c>
      <c r="R41" s="4" t="s">
        <v>122</v>
      </c>
      <c r="S41" s="16" t="s">
        <v>472</v>
      </c>
      <c r="T41" s="16">
        <v>22</v>
      </c>
      <c r="U41" s="4">
        <v>0</v>
      </c>
      <c r="V41" s="4" t="s">
        <v>124</v>
      </c>
      <c r="W41" s="9" t="s">
        <v>473</v>
      </c>
      <c r="X41" s="21">
        <v>1</v>
      </c>
      <c r="Y41" s="9" t="s">
        <v>146</v>
      </c>
      <c r="Z41" s="17">
        <v>87</v>
      </c>
      <c r="AA41" s="9" t="s">
        <v>146</v>
      </c>
      <c r="AB41" s="18">
        <v>30</v>
      </c>
      <c r="AC41" s="16" t="s">
        <v>140</v>
      </c>
      <c r="AD41" s="16">
        <v>91000</v>
      </c>
      <c r="AE41" s="16" t="s">
        <v>113</v>
      </c>
      <c r="AF41" s="16" t="s">
        <v>113</v>
      </c>
      <c r="AG41" s="16" t="s">
        <v>113</v>
      </c>
      <c r="AH41" s="16">
        <v>0</v>
      </c>
      <c r="AI41" s="21" t="s">
        <v>467</v>
      </c>
      <c r="AJ41" s="21" t="s">
        <v>468</v>
      </c>
      <c r="AK41" s="21" t="s">
        <v>474</v>
      </c>
      <c r="AL41" s="9">
        <v>0</v>
      </c>
      <c r="AM41" s="9" t="s">
        <v>113</v>
      </c>
      <c r="AN41" s="9" t="s">
        <v>211</v>
      </c>
      <c r="AO41" s="19" t="s">
        <v>475</v>
      </c>
      <c r="AP41" s="9">
        <v>0</v>
      </c>
      <c r="AQ41" s="9" t="s">
        <v>113</v>
      </c>
      <c r="AR41" s="4" t="s">
        <v>134</v>
      </c>
      <c r="AS41" s="6" t="s">
        <v>135</v>
      </c>
      <c r="AT41" s="9" t="s">
        <v>136</v>
      </c>
      <c r="AU41" s="5">
        <v>45565</v>
      </c>
      <c r="AV41" s="15" t="s">
        <v>212</v>
      </c>
      <c r="AW41" s="7"/>
    </row>
    <row r="42" spans="1:49" ht="15.75">
      <c r="A42" s="4">
        <v>2024</v>
      </c>
      <c r="B42" s="15">
        <v>45474</v>
      </c>
      <c r="C42" s="15">
        <v>45565</v>
      </c>
      <c r="D42" s="4" t="s">
        <v>112</v>
      </c>
      <c r="E42" s="9" t="s">
        <v>113</v>
      </c>
      <c r="F42" s="9" t="s">
        <v>113</v>
      </c>
      <c r="G42" s="9" t="s">
        <v>113</v>
      </c>
      <c r="H42" s="4" t="s">
        <v>114</v>
      </c>
      <c r="I42" s="16" t="s">
        <v>476</v>
      </c>
      <c r="J42" s="7">
        <v>35</v>
      </c>
      <c r="K42" s="16" t="s">
        <v>221</v>
      </c>
      <c r="L42" s="4" t="s">
        <v>117</v>
      </c>
      <c r="M42" s="9" t="s">
        <v>113</v>
      </c>
      <c r="N42" s="9" t="s">
        <v>477</v>
      </c>
      <c r="O42" s="16" t="s">
        <v>140</v>
      </c>
      <c r="P42" s="4" t="s">
        <v>120</v>
      </c>
      <c r="Q42" s="9" t="s">
        <v>478</v>
      </c>
      <c r="R42" s="16" t="s">
        <v>301</v>
      </c>
      <c r="S42" s="9" t="s">
        <v>479</v>
      </c>
      <c r="T42" s="9">
        <v>46</v>
      </c>
      <c r="U42" s="9" t="s">
        <v>480</v>
      </c>
      <c r="V42" s="4" t="s">
        <v>124</v>
      </c>
      <c r="W42" s="9" t="s">
        <v>302</v>
      </c>
      <c r="X42" s="21">
        <v>1</v>
      </c>
      <c r="Y42" s="9" t="s">
        <v>354</v>
      </c>
      <c r="Z42" s="17">
        <v>193</v>
      </c>
      <c r="AA42" s="9" t="s">
        <v>354</v>
      </c>
      <c r="AB42" s="4">
        <v>30</v>
      </c>
      <c r="AC42" s="16" t="s">
        <v>140</v>
      </c>
      <c r="AD42" s="12">
        <v>91910</v>
      </c>
      <c r="AE42" s="16" t="s">
        <v>113</v>
      </c>
      <c r="AF42" s="16" t="s">
        <v>113</v>
      </c>
      <c r="AG42" s="16" t="s">
        <v>113</v>
      </c>
      <c r="AH42" s="16">
        <v>0</v>
      </c>
      <c r="AI42" s="9" t="s">
        <v>481</v>
      </c>
      <c r="AJ42" s="9" t="s">
        <v>482</v>
      </c>
      <c r="AK42" s="9" t="s">
        <v>483</v>
      </c>
      <c r="AL42" s="9">
        <v>0</v>
      </c>
      <c r="AM42" s="19" t="s">
        <v>484</v>
      </c>
      <c r="AN42" s="9" t="s">
        <v>131</v>
      </c>
      <c r="AO42" s="19" t="s">
        <v>485</v>
      </c>
      <c r="AP42" s="9">
        <v>0</v>
      </c>
      <c r="AQ42" s="19" t="s">
        <v>113</v>
      </c>
      <c r="AR42" s="4" t="s">
        <v>134</v>
      </c>
      <c r="AS42" s="6" t="s">
        <v>135</v>
      </c>
      <c r="AT42" s="9" t="s">
        <v>136</v>
      </c>
      <c r="AU42" s="5">
        <v>45565</v>
      </c>
      <c r="AV42" s="15" t="s">
        <v>486</v>
      </c>
      <c r="AW42" s="7"/>
    </row>
    <row r="43" spans="1:49" ht="15.75">
      <c r="A43" s="4">
        <v>2024</v>
      </c>
      <c r="B43" s="15">
        <v>45474</v>
      </c>
      <c r="C43" s="15">
        <v>45565</v>
      </c>
      <c r="D43" s="16" t="s">
        <v>203</v>
      </c>
      <c r="E43" s="9" t="s">
        <v>487</v>
      </c>
      <c r="F43" s="9" t="s">
        <v>488</v>
      </c>
      <c r="G43" s="9" t="s">
        <v>489</v>
      </c>
      <c r="H43" s="4" t="s">
        <v>114</v>
      </c>
      <c r="I43" s="16" t="s">
        <v>113</v>
      </c>
      <c r="J43" s="7">
        <v>36</v>
      </c>
      <c r="K43" s="16" t="s">
        <v>116</v>
      </c>
      <c r="L43" s="4" t="s">
        <v>117</v>
      </c>
      <c r="M43" s="9" t="s">
        <v>113</v>
      </c>
      <c r="N43" s="9" t="s">
        <v>490</v>
      </c>
      <c r="O43" s="16" t="s">
        <v>140</v>
      </c>
      <c r="P43" s="4" t="s">
        <v>120</v>
      </c>
      <c r="Q43" s="9" t="s">
        <v>491</v>
      </c>
      <c r="R43" s="4" t="s">
        <v>122</v>
      </c>
      <c r="S43" s="9" t="s">
        <v>492</v>
      </c>
      <c r="T43" s="9">
        <v>8</v>
      </c>
      <c r="U43" s="9" t="s">
        <v>493</v>
      </c>
      <c r="V43" s="4" t="s">
        <v>124</v>
      </c>
      <c r="W43" s="9" t="s">
        <v>494</v>
      </c>
      <c r="X43" s="8">
        <v>1</v>
      </c>
      <c r="Y43" s="9" t="s">
        <v>495</v>
      </c>
      <c r="Z43" s="17">
        <v>28</v>
      </c>
      <c r="AA43" s="9" t="s">
        <v>495</v>
      </c>
      <c r="AB43" s="4">
        <v>30</v>
      </c>
      <c r="AC43" s="16" t="s">
        <v>140</v>
      </c>
      <c r="AD43" s="12">
        <v>94295</v>
      </c>
      <c r="AE43" s="16" t="s">
        <v>113</v>
      </c>
      <c r="AF43" s="16" t="s">
        <v>113</v>
      </c>
      <c r="AG43" s="16" t="s">
        <v>113</v>
      </c>
      <c r="AH43" s="16">
        <v>0</v>
      </c>
      <c r="AI43" s="9" t="s">
        <v>487</v>
      </c>
      <c r="AJ43" s="9" t="s">
        <v>488</v>
      </c>
      <c r="AK43" s="9" t="s">
        <v>489</v>
      </c>
      <c r="AL43" s="9">
        <v>0</v>
      </c>
      <c r="AM43" s="9" t="s">
        <v>113</v>
      </c>
      <c r="AN43" s="9" t="s">
        <v>211</v>
      </c>
      <c r="AO43" s="9"/>
      <c r="AP43" s="9">
        <v>0</v>
      </c>
      <c r="AQ43" s="9" t="s">
        <v>113</v>
      </c>
      <c r="AR43" s="4" t="s">
        <v>134</v>
      </c>
      <c r="AS43" s="6" t="s">
        <v>135</v>
      </c>
      <c r="AT43" s="9" t="s">
        <v>136</v>
      </c>
      <c r="AU43" s="5">
        <v>45565</v>
      </c>
      <c r="AV43" s="15" t="s">
        <v>219</v>
      </c>
      <c r="AW43" s="7"/>
    </row>
    <row r="44" spans="1:49" ht="15.75">
      <c r="A44" s="4">
        <v>2024</v>
      </c>
      <c r="B44" s="15">
        <v>45474</v>
      </c>
      <c r="C44" s="15">
        <v>45565</v>
      </c>
      <c r="D44" s="4" t="s">
        <v>112</v>
      </c>
      <c r="E44" s="9" t="s">
        <v>113</v>
      </c>
      <c r="F44" s="9" t="s">
        <v>113</v>
      </c>
      <c r="G44" s="9" t="s">
        <v>113</v>
      </c>
      <c r="H44" s="4" t="s">
        <v>114</v>
      </c>
      <c r="I44" s="9" t="s">
        <v>496</v>
      </c>
      <c r="J44" s="7">
        <v>37</v>
      </c>
      <c r="K44" s="16" t="s">
        <v>116</v>
      </c>
      <c r="L44" s="4" t="s">
        <v>117</v>
      </c>
      <c r="M44" s="9" t="s">
        <v>113</v>
      </c>
      <c r="N44" s="9" t="s">
        <v>497</v>
      </c>
      <c r="O44" s="16" t="s">
        <v>140</v>
      </c>
      <c r="P44" s="4" t="s">
        <v>120</v>
      </c>
      <c r="Q44" s="9" t="s">
        <v>498</v>
      </c>
      <c r="R44" s="4" t="s">
        <v>122</v>
      </c>
      <c r="S44" s="9" t="s">
        <v>499</v>
      </c>
      <c r="T44" s="9">
        <v>122</v>
      </c>
      <c r="U44" s="4">
        <v>0</v>
      </c>
      <c r="V44" s="4" t="s">
        <v>124</v>
      </c>
      <c r="W44" s="9" t="s">
        <v>500</v>
      </c>
      <c r="X44" s="8">
        <v>1</v>
      </c>
      <c r="Y44" s="9" t="s">
        <v>501</v>
      </c>
      <c r="Z44" s="17">
        <v>131</v>
      </c>
      <c r="AA44" s="9" t="s">
        <v>501</v>
      </c>
      <c r="AB44" s="18">
        <v>30</v>
      </c>
      <c r="AC44" s="16" t="s">
        <v>140</v>
      </c>
      <c r="AD44" s="22">
        <v>93330</v>
      </c>
      <c r="AE44" s="16" t="s">
        <v>113</v>
      </c>
      <c r="AF44" s="16" t="s">
        <v>113</v>
      </c>
      <c r="AG44" s="16" t="s">
        <v>113</v>
      </c>
      <c r="AH44" s="16">
        <v>0</v>
      </c>
      <c r="AI44" s="9" t="s">
        <v>502</v>
      </c>
      <c r="AJ44" s="9" t="s">
        <v>503</v>
      </c>
      <c r="AK44" s="9" t="s">
        <v>504</v>
      </c>
      <c r="AL44" s="9">
        <v>0</v>
      </c>
      <c r="AM44" s="19" t="s">
        <v>505</v>
      </c>
      <c r="AN44" s="9" t="s">
        <v>131</v>
      </c>
      <c r="AO44" s="19" t="s">
        <v>506</v>
      </c>
      <c r="AP44" s="9">
        <v>0</v>
      </c>
      <c r="AQ44" s="19" t="s">
        <v>505</v>
      </c>
      <c r="AR44" s="4" t="s">
        <v>134</v>
      </c>
      <c r="AS44" s="6" t="s">
        <v>135</v>
      </c>
      <c r="AT44" s="9" t="s">
        <v>136</v>
      </c>
      <c r="AU44" s="5">
        <v>45565</v>
      </c>
      <c r="AV44" s="15" t="s">
        <v>182</v>
      </c>
      <c r="AW44" s="7"/>
    </row>
    <row r="45" spans="1:49" ht="15.75">
      <c r="A45" s="4">
        <v>2024</v>
      </c>
      <c r="B45" s="15">
        <v>45474</v>
      </c>
      <c r="C45" s="15">
        <v>45565</v>
      </c>
      <c r="D45" s="16" t="s">
        <v>203</v>
      </c>
      <c r="E45" s="21" t="s">
        <v>487</v>
      </c>
      <c r="F45" s="21" t="s">
        <v>507</v>
      </c>
      <c r="G45" s="21" t="s">
        <v>508</v>
      </c>
      <c r="H45" s="16" t="s">
        <v>193</v>
      </c>
      <c r="I45" s="9" t="s">
        <v>113</v>
      </c>
      <c r="J45" s="16">
        <v>38</v>
      </c>
      <c r="K45" s="16" t="s">
        <v>116</v>
      </c>
      <c r="L45" s="4" t="s">
        <v>117</v>
      </c>
      <c r="M45" s="9" t="s">
        <v>113</v>
      </c>
      <c r="N45" s="9" t="s">
        <v>509</v>
      </c>
      <c r="O45" s="16" t="s">
        <v>140</v>
      </c>
      <c r="P45" s="4" t="s">
        <v>120</v>
      </c>
      <c r="Q45" s="9" t="s">
        <v>510</v>
      </c>
      <c r="R45" s="4" t="s">
        <v>122</v>
      </c>
      <c r="S45" s="9" t="s">
        <v>511</v>
      </c>
      <c r="T45" s="9">
        <v>11</v>
      </c>
      <c r="U45" s="4">
        <v>0</v>
      </c>
      <c r="V45" s="4" t="s">
        <v>124</v>
      </c>
      <c r="W45" s="9" t="s">
        <v>512</v>
      </c>
      <c r="X45" s="8">
        <v>1</v>
      </c>
      <c r="Y45" s="9" t="s">
        <v>513</v>
      </c>
      <c r="Z45" s="17">
        <v>92</v>
      </c>
      <c r="AA45" s="9" t="s">
        <v>513</v>
      </c>
      <c r="AB45" s="9">
        <v>30</v>
      </c>
      <c r="AC45" s="16" t="s">
        <v>140</v>
      </c>
      <c r="AD45" s="12">
        <v>91240</v>
      </c>
      <c r="AE45" s="16" t="s">
        <v>113</v>
      </c>
      <c r="AF45" s="16" t="s">
        <v>113</v>
      </c>
      <c r="AG45" s="16" t="s">
        <v>113</v>
      </c>
      <c r="AH45" s="16">
        <v>0</v>
      </c>
      <c r="AI45" s="21" t="s">
        <v>487</v>
      </c>
      <c r="AJ45" s="21" t="s">
        <v>507</v>
      </c>
      <c r="AK45" s="21" t="s">
        <v>508</v>
      </c>
      <c r="AL45" s="9">
        <v>0</v>
      </c>
      <c r="AM45" s="16" t="s">
        <v>113</v>
      </c>
      <c r="AN45" s="9" t="s">
        <v>211</v>
      </c>
      <c r="AO45" s="9"/>
      <c r="AP45" s="9">
        <v>0</v>
      </c>
      <c r="AQ45" s="16" t="s">
        <v>113</v>
      </c>
      <c r="AR45" s="4" t="s">
        <v>134</v>
      </c>
      <c r="AS45" s="6" t="s">
        <v>135</v>
      </c>
      <c r="AT45" s="9" t="s">
        <v>136</v>
      </c>
      <c r="AU45" s="5">
        <v>45565</v>
      </c>
      <c r="AV45" s="15" t="s">
        <v>212</v>
      </c>
      <c r="AW45" s="7"/>
    </row>
    <row r="46" spans="1:49" ht="15.75">
      <c r="A46" s="4">
        <v>2024</v>
      </c>
      <c r="B46" s="15">
        <v>45474</v>
      </c>
      <c r="C46" s="15">
        <v>45565</v>
      </c>
      <c r="D46" s="4" t="s">
        <v>112</v>
      </c>
      <c r="E46" s="9" t="s">
        <v>113</v>
      </c>
      <c r="F46" s="9" t="s">
        <v>113</v>
      </c>
      <c r="G46" s="9" t="s">
        <v>113</v>
      </c>
      <c r="H46" s="4" t="s">
        <v>114</v>
      </c>
      <c r="I46" s="9" t="s">
        <v>514</v>
      </c>
      <c r="J46" s="16">
        <v>39</v>
      </c>
      <c r="K46" s="16" t="s">
        <v>221</v>
      </c>
      <c r="L46" s="4" t="s">
        <v>117</v>
      </c>
      <c r="M46" s="9" t="s">
        <v>113</v>
      </c>
      <c r="N46" s="9" t="s">
        <v>515</v>
      </c>
      <c r="O46" s="16" t="s">
        <v>299</v>
      </c>
      <c r="P46" s="4" t="s">
        <v>120</v>
      </c>
      <c r="Q46" s="9" t="s">
        <v>516</v>
      </c>
      <c r="R46" s="4" t="s">
        <v>122</v>
      </c>
      <c r="S46" s="9" t="s">
        <v>517</v>
      </c>
      <c r="T46" s="9">
        <v>6</v>
      </c>
      <c r="U46" s="4">
        <v>0</v>
      </c>
      <c r="V46" s="4" t="s">
        <v>124</v>
      </c>
      <c r="W46" s="9" t="s">
        <v>518</v>
      </c>
      <c r="X46" s="8">
        <v>8</v>
      </c>
      <c r="Y46" s="9" t="s">
        <v>519</v>
      </c>
      <c r="Z46" s="17">
        <v>41</v>
      </c>
      <c r="AA46" s="9" t="s">
        <v>520</v>
      </c>
      <c r="AB46" s="18">
        <v>21</v>
      </c>
      <c r="AC46" s="16" t="s">
        <v>299</v>
      </c>
      <c r="AD46" s="12">
        <v>72730</v>
      </c>
      <c r="AE46" s="16" t="s">
        <v>113</v>
      </c>
      <c r="AF46" s="16" t="s">
        <v>113</v>
      </c>
      <c r="AG46" s="16" t="s">
        <v>113</v>
      </c>
      <c r="AH46" s="16">
        <v>0</v>
      </c>
      <c r="AI46" s="9" t="s">
        <v>521</v>
      </c>
      <c r="AJ46" s="9" t="s">
        <v>522</v>
      </c>
      <c r="AK46" s="9" t="s">
        <v>243</v>
      </c>
      <c r="AL46" s="16">
        <v>0</v>
      </c>
      <c r="AM46" s="25" t="s">
        <v>523</v>
      </c>
      <c r="AN46" s="9" t="s">
        <v>131</v>
      </c>
      <c r="AO46" s="25" t="s">
        <v>524</v>
      </c>
      <c r="AP46" s="16">
        <v>0</v>
      </c>
      <c r="AQ46" s="25" t="s">
        <v>523</v>
      </c>
      <c r="AR46" s="4" t="s">
        <v>134</v>
      </c>
      <c r="AS46" s="6" t="s">
        <v>135</v>
      </c>
      <c r="AT46" s="9" t="s">
        <v>136</v>
      </c>
      <c r="AU46" s="5">
        <v>45565</v>
      </c>
      <c r="AV46" s="15" t="s">
        <v>182</v>
      </c>
      <c r="AW46" s="7"/>
    </row>
    <row r="47" spans="1:49" s="55" customFormat="1" ht="17.25" customHeight="1">
      <c r="A47" s="40">
        <v>2024</v>
      </c>
      <c r="B47" s="41">
        <v>45474</v>
      </c>
      <c r="C47" s="42">
        <v>45565</v>
      </c>
      <c r="D47" s="43" t="s">
        <v>112</v>
      </c>
      <c r="E47" s="44" t="s">
        <v>525</v>
      </c>
      <c r="F47" s="44" t="s">
        <v>525</v>
      </c>
      <c r="G47" s="44" t="s">
        <v>525</v>
      </c>
      <c r="H47" s="43" t="s">
        <v>114</v>
      </c>
      <c r="I47" s="40" t="s">
        <v>526</v>
      </c>
      <c r="J47" s="45">
        <v>40</v>
      </c>
      <c r="K47" s="40" t="s">
        <v>527</v>
      </c>
      <c r="L47" s="43" t="s">
        <v>117</v>
      </c>
      <c r="M47" s="44" t="s">
        <v>525</v>
      </c>
      <c r="N47" s="46" t="s">
        <v>528</v>
      </c>
      <c r="O47" s="43" t="s">
        <v>140</v>
      </c>
      <c r="P47" s="43" t="s">
        <v>120</v>
      </c>
      <c r="Q47" s="47" t="s">
        <v>529</v>
      </c>
      <c r="R47" s="43" t="s">
        <v>142</v>
      </c>
      <c r="S47" s="40" t="s">
        <v>299</v>
      </c>
      <c r="T47" s="40">
        <v>902</v>
      </c>
      <c r="U47" s="40">
        <v>0</v>
      </c>
      <c r="V47" s="43" t="s">
        <v>124</v>
      </c>
      <c r="W47" s="40" t="s">
        <v>530</v>
      </c>
      <c r="X47" s="48">
        <v>1</v>
      </c>
      <c r="Y47" s="49" t="s">
        <v>501</v>
      </c>
      <c r="Z47" s="50">
        <v>131</v>
      </c>
      <c r="AA47" s="49" t="s">
        <v>501</v>
      </c>
      <c r="AB47" s="51">
        <v>30</v>
      </c>
      <c r="AC47" s="43" t="s">
        <v>140</v>
      </c>
      <c r="AD47" s="52">
        <v>93320</v>
      </c>
      <c r="AE47" s="43" t="s">
        <v>525</v>
      </c>
      <c r="AF47" s="43" t="s">
        <v>525</v>
      </c>
      <c r="AG47" s="43" t="s">
        <v>525</v>
      </c>
      <c r="AH47" s="40">
        <v>0</v>
      </c>
      <c r="AI47" s="44" t="s">
        <v>531</v>
      </c>
      <c r="AJ47" s="44" t="s">
        <v>532</v>
      </c>
      <c r="AK47" s="44" t="s">
        <v>533</v>
      </c>
      <c r="AL47" s="44">
        <v>0</v>
      </c>
      <c r="AM47" s="53" t="s">
        <v>534</v>
      </c>
      <c r="AN47" s="44" t="s">
        <v>535</v>
      </c>
      <c r="AO47" s="53"/>
      <c r="AP47" s="44">
        <v>0</v>
      </c>
      <c r="AQ47" s="53" t="s">
        <v>534</v>
      </c>
      <c r="AR47" s="40" t="s">
        <v>630</v>
      </c>
      <c r="AS47" s="54" t="s">
        <v>135</v>
      </c>
      <c r="AT47" s="44" t="s">
        <v>536</v>
      </c>
      <c r="AU47" s="42">
        <v>45602</v>
      </c>
      <c r="AV47" s="42" t="s">
        <v>631</v>
      </c>
    </row>
    <row r="48" spans="1:49" ht="15.75">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row>
    <row r="49" spans="1:49" ht="15.7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row>
    <row r="50" spans="1:49" ht="15.7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row>
    <row r="51" spans="1:49" ht="15.75">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row>
    <row r="52" spans="1:49" ht="15.75">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row>
    <row r="53" spans="1:49" ht="15.75">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row>
    <row r="54" spans="1:49" ht="15.75">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row>
    <row r="55" spans="1:49" ht="15.7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row>
    <row r="56" spans="1:49" ht="15.7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row>
    <row r="57" spans="1:49" ht="15.75">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row>
    <row r="58" spans="1:49" ht="15.75">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row>
    <row r="59" spans="1:49" ht="15.75">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row>
    <row r="60" spans="1:49" ht="15.75">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row>
    <row r="61" spans="1:49" ht="15.75">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row>
    <row r="62" spans="1:49" ht="15.75">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row>
    <row r="63" spans="1:49" ht="15.75">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row>
    <row r="64" spans="1:49" ht="15.7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row>
    <row r="65" spans="1:49" ht="15.7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row>
    <row r="66" spans="1:49" ht="15.7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row>
    <row r="67" spans="1:49" ht="15.7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row>
    <row r="68" spans="1:49" ht="15.7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row>
    <row r="69" spans="1:49" ht="15.7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row>
    <row r="70" spans="1:49" ht="15.7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row>
    <row r="71" spans="1:49" ht="15.75">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row>
    <row r="72" spans="1:49" ht="15.75">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row>
    <row r="73" spans="1:49" ht="15.7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row>
    <row r="74" spans="1:49" ht="15.75">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row>
    <row r="75" spans="1:49" ht="15.75">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row>
    <row r="76" spans="1:49" ht="15.75">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row>
    <row r="77" spans="1:49" ht="15.75">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row>
    <row r="78" spans="1:49" ht="15.7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row>
    <row r="79" spans="1:49" ht="15.7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row>
    <row r="80" spans="1:49" ht="15.75">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row>
    <row r="81" spans="1:49" ht="15.75">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row>
    <row r="82" spans="1:49" ht="15.75">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row>
    <row r="83" spans="1:49" ht="15.75">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row>
    <row r="84" spans="1:49" ht="15.75">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row>
    <row r="85" spans="1:49" ht="15.75">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row>
    <row r="86" spans="1:49" ht="15.7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row>
    <row r="87" spans="1:49" ht="15.75">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row>
    <row r="88" spans="1:49" ht="15.75">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row>
    <row r="89" spans="1:49" ht="15.75">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row>
    <row r="90" spans="1:49" ht="15.7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row>
    <row r="91" spans="1:49" ht="15.7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row>
    <row r="92" spans="1:49" ht="15.75">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row>
    <row r="93" spans="1:49" ht="15.75">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row>
    <row r="94" spans="1:49" ht="15.75">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row>
    <row r="95" spans="1:49" ht="15.7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row>
    <row r="96" spans="1:49" ht="15.75">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row>
    <row r="97" spans="1:49" ht="15.75">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row>
    <row r="98" spans="1:49" ht="15.75">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row>
    <row r="99" spans="1:49" ht="15.75">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row>
    <row r="100" spans="1:49" ht="15.75">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row>
    <row r="101" spans="1:49" ht="15.75">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row>
    <row r="102" spans="1:49">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row>
    <row r="103" spans="1:49">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row>
    <row r="104" spans="1:49">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row>
    <row r="105" spans="1:49">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row>
    <row r="106" spans="1:49">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row>
    <row r="107" spans="1:49">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row>
    <row r="108" spans="1:49">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row>
    <row r="109" spans="1:4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row>
    <row r="110" spans="1:49">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row>
    <row r="111" spans="1:49">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row>
    <row r="112" spans="1:49">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row>
    <row r="113" spans="1:49">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row>
    <row r="114" spans="1:49">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row>
    <row r="115" spans="1:49">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row>
    <row r="116" spans="1:49">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row>
    <row r="117" spans="1:49">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row>
    <row r="118" spans="1:49">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row>
    <row r="119" spans="1:4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row>
    <row r="120" spans="1:49">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row>
    <row r="121" spans="1:49">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row>
    <row r="122" spans="1:49">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row>
    <row r="123" spans="1:49">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row>
    <row r="124" spans="1:49">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row>
    <row r="125" spans="1:49">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row>
    <row r="126" spans="1:49">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row>
    <row r="127" spans="1:49">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row>
    <row r="128" spans="1:49">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row>
    <row r="129" spans="1:4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row>
    <row r="130" spans="1:49">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row>
    <row r="131" spans="1:49">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row>
    <row r="132" spans="1:49">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row>
    <row r="133" spans="1:49">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row>
    <row r="134" spans="1:49">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row>
    <row r="135" spans="1:49">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row>
    <row r="136" spans="1:49">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row>
    <row r="137" spans="1:49">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row>
    <row r="138" spans="1:49">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row>
    <row r="139" spans="1:4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row>
    <row r="140" spans="1:49">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row>
    <row r="141" spans="1:49">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row>
    <row r="142" spans="1:49">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row>
    <row r="143" spans="1:49">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row>
    <row r="144" spans="1:49">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row>
    <row r="145" spans="1:49">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row>
    <row r="146" spans="1:49">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row>
    <row r="147" spans="1:49">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row>
    <row r="148" spans="1:49">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row>
    <row r="149" spans="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row>
    <row r="150" spans="1:49">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row>
    <row r="151" spans="1:49">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row>
    <row r="152" spans="1:49">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row>
    <row r="153" spans="1:49">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row>
    <row r="154" spans="1:49">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row>
    <row r="155" spans="1:49">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row>
    <row r="156" spans="1:49">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row>
    <row r="157" spans="1:49">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row>
    <row r="158" spans="1:49">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row>
    <row r="159" spans="1:4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row>
    <row r="160" spans="1:49">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row>
    <row r="161" spans="1:49">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row>
    <row r="162" spans="1:49">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row>
    <row r="163" spans="1:49">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row>
    <row r="164" spans="1:49">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row>
    <row r="165" spans="1:49">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row>
    <row r="166" spans="1:49">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row>
    <row r="167" spans="1:49">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row>
    <row r="168" spans="1:49">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row>
    <row r="169" spans="1:4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row>
    <row r="170" spans="1:49">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row>
    <row r="171" spans="1:49">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row>
    <row r="172" spans="1:49">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row>
    <row r="173" spans="1:49">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row>
    <row r="174" spans="1:49">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row>
    <row r="175" spans="1:49">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row>
    <row r="176" spans="1:49">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row>
    <row r="177" spans="1:49">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row>
    <row r="178" spans="1:49">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row>
    <row r="179" spans="1:4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row>
    <row r="180" spans="1:49">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row>
    <row r="181" spans="1:49">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row>
    <row r="182" spans="1:49">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row>
    <row r="183" spans="1:49">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row>
    <row r="184" spans="1:49">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row>
    <row r="185" spans="1:49">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row>
    <row r="186" spans="1:49">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row>
    <row r="187" spans="1:49">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row>
    <row r="188" spans="1:49">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row>
    <row r="189" spans="1:4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row>
    <row r="190" spans="1:49">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row>
    <row r="191" spans="1:49">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row>
    <row r="192" spans="1:49">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row>
    <row r="193" spans="1:49">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row>
    <row r="194" spans="1:49">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row>
    <row r="195" spans="1:49">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row>
    <row r="196" spans="1:49">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row>
    <row r="197" spans="1:49">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row>
    <row r="198" spans="1:49">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row>
    <row r="199" spans="1:4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row>
    <row r="200" spans="1:49">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row>
    <row r="201" spans="1:49">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row>
    <row r="202" spans="1:49">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row>
    <row r="203" spans="1:49">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row>
    <row r="204" spans="1:49">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row>
    <row r="205" spans="1:49">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row>
    <row r="206" spans="1:49">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row>
    <row r="207" spans="1:49">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row>
    <row r="208" spans="1:49">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row>
    <row r="209" spans="1:4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row>
    <row r="210" spans="1:49">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row>
    <row r="211" spans="1:49">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row>
    <row r="212" spans="1:49">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row>
    <row r="213" spans="1:49">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row>
    <row r="214" spans="1:49">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row>
    <row r="215" spans="1:49">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row>
    <row r="216" spans="1:49">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row>
    <row r="217" spans="1:49">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row>
    <row r="218" spans="1:49">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row>
    <row r="219" spans="1:4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row>
    <row r="220" spans="1:49">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row>
    <row r="221" spans="1:49">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row>
    <row r="222" spans="1:49">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row>
    <row r="223" spans="1:49">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row>
    <row r="224" spans="1:49">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row>
    <row r="225" spans="1:49">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row>
    <row r="226" spans="1:49">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row>
    <row r="227" spans="1:49">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row>
    <row r="228" spans="1:49">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row>
    <row r="229" spans="1:4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row>
    <row r="230" spans="1:49">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row>
    <row r="231" spans="1:49">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row>
    <row r="232" spans="1:49">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row>
    <row r="233" spans="1:49">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row>
    <row r="234" spans="1:49">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row>
    <row r="235" spans="1:49">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row>
    <row r="236" spans="1:49">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row>
    <row r="237" spans="1:49">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row>
    <row r="238" spans="1:49">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row>
    <row r="239" spans="1:4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row>
    <row r="240" spans="1:49">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row>
    <row r="241" spans="1:49">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row>
    <row r="242" spans="1:49">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row>
    <row r="243" spans="1:49">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row>
    <row r="244" spans="1:49">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row>
    <row r="245" spans="1:49">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row>
    <row r="246" spans="1:49">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row>
    <row r="247" spans="1:49">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row>
    <row r="248" spans="1:49">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row>
    <row r="249" spans="1: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row>
    <row r="250" spans="1:49">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row>
    <row r="251" spans="1:49">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row>
    <row r="252" spans="1:49">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row>
    <row r="253" spans="1:49">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row>
    <row r="254" spans="1:49">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row>
    <row r="255" spans="1:49">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row>
    <row r="256" spans="1:49">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row>
    <row r="257" spans="1:49">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row>
    <row r="258" spans="1:49">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row>
    <row r="259" spans="1:4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row>
    <row r="260" spans="1:49">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row>
    <row r="261" spans="1:49">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row>
    <row r="262" spans="1:49">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row>
    <row r="263" spans="1:49">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row>
    <row r="264" spans="1:49">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row>
    <row r="265" spans="1:49">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row>
    <row r="266" spans="1:49">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row>
    <row r="267" spans="1:49">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row>
    <row r="268" spans="1:49">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row>
    <row r="269" spans="1:4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row>
    <row r="270" spans="1:49">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row>
    <row r="271" spans="1:49">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row>
    <row r="272" spans="1:49">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row>
    <row r="273" spans="1:49">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row>
    <row r="274" spans="1:49">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row>
    <row r="275" spans="1:49">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row>
    <row r="276" spans="1:49">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row>
    <row r="277" spans="1:49">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row>
    <row r="278" spans="1:49">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row>
    <row r="279" spans="1:4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row>
    <row r="280" spans="1:49">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row>
    <row r="281" spans="1:49">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row>
    <row r="282" spans="1:49">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row>
    <row r="283" spans="1:49">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row>
    <row r="284" spans="1:49">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row>
    <row r="285" spans="1:49">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row>
    <row r="286" spans="1:49">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row>
    <row r="287" spans="1:49">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row>
    <row r="288" spans="1:49">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row>
    <row r="289" spans="1:4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row>
    <row r="290" spans="1:49">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row>
    <row r="291" spans="1:49">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row>
    <row r="292" spans="1:49">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row>
    <row r="293" spans="1:49">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row>
    <row r="294" spans="1:49">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row>
    <row r="295" spans="1:49">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row>
    <row r="296" spans="1:49">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row>
    <row r="297" spans="1:49">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row>
    <row r="298" spans="1:49">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row>
    <row r="299" spans="1:4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row>
    <row r="300" spans="1:49">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row>
    <row r="301" spans="1:49">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row>
    <row r="302" spans="1:49">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row>
    <row r="303" spans="1:49">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row>
    <row r="304" spans="1:49">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row>
    <row r="305" spans="1:49">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row>
    <row r="306" spans="1:49">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row>
    <row r="307" spans="1:49">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row>
    <row r="308" spans="1:49">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row>
    <row r="309" spans="1:4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row>
    <row r="310" spans="1:49">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row>
    <row r="311" spans="1:49">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row>
    <row r="312" spans="1:49">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row>
    <row r="313" spans="1:49">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row>
    <row r="314" spans="1:49">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row>
    <row r="315" spans="1:49">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row>
    <row r="316" spans="1:49">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row>
    <row r="317" spans="1:49">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row>
    <row r="318" spans="1:49">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row>
    <row r="319" spans="1:4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row>
    <row r="320" spans="1:49">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row>
    <row r="321" spans="1:49">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row>
    <row r="322" spans="1:49">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row>
    <row r="323" spans="1:49">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row>
    <row r="324" spans="1:49">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row>
    <row r="325" spans="1:49">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row>
    <row r="326" spans="1:49">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row>
    <row r="327" spans="1:49">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row>
    <row r="328" spans="1:49">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row>
    <row r="329" spans="1:4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row>
    <row r="330" spans="1:49">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row>
    <row r="331" spans="1:49">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row>
    <row r="332" spans="1:49">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row>
    <row r="333" spans="1:49">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row>
    <row r="334" spans="1:49">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row>
    <row r="335" spans="1:49">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row>
    <row r="336" spans="1:49">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row>
    <row r="337" spans="1:49">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row>
    <row r="338" spans="1:49">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row>
    <row r="339" spans="1:4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row>
    <row r="340" spans="1:49">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row>
    <row r="341" spans="1:49">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row>
    <row r="342" spans="1:49">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row>
    <row r="343" spans="1:49">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row>
    <row r="344" spans="1:49">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row>
    <row r="345" spans="1:49">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row>
    <row r="346" spans="1:49">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row>
    <row r="347" spans="1:49">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row>
    <row r="348" spans="1:49">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row>
    <row r="349" spans="1: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row>
    <row r="350" spans="1:49">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row>
    <row r="351" spans="1:49">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row>
    <row r="352" spans="1:49">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row>
    <row r="353" spans="1:49">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row>
    <row r="354" spans="1:49">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row>
    <row r="355" spans="1:49">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row>
    <row r="356" spans="1:49">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row>
    <row r="357" spans="1:49">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row>
    <row r="358" spans="1:49">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row>
    <row r="359" spans="1:4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row>
    <row r="360" spans="1:49">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row>
    <row r="361" spans="1:49">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row>
    <row r="362" spans="1:49">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row>
    <row r="363" spans="1:49">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row>
    <row r="364" spans="1:49">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row>
    <row r="365" spans="1:49">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row>
    <row r="366" spans="1:49">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row>
    <row r="367" spans="1:49">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row>
    <row r="368" spans="1:49">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row>
    <row r="369" spans="1:4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row>
    <row r="370" spans="1:49">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row>
    <row r="371" spans="1:49">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row>
    <row r="372" spans="1:49">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row>
    <row r="373" spans="1:49">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row>
    <row r="374" spans="1:49">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row>
    <row r="375" spans="1:49">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row>
    <row r="376" spans="1:49">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row>
    <row r="377" spans="1:49">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row>
    <row r="378" spans="1:49">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row>
    <row r="379" spans="1:4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row>
    <row r="380" spans="1:49">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row>
    <row r="381" spans="1:49">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row>
    <row r="382" spans="1:49">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row>
    <row r="383" spans="1:49">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row>
    <row r="384" spans="1:49">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row>
    <row r="385" spans="1:49">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row>
    <row r="386" spans="1:49">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row>
    <row r="387" spans="1:49">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row>
    <row r="388" spans="1:49">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row>
    <row r="389" spans="1:4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row>
    <row r="390" spans="1:49">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row>
    <row r="391" spans="1:49">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row>
    <row r="392" spans="1:49">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row>
    <row r="393" spans="1:49">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row>
    <row r="394" spans="1:49">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row>
    <row r="395" spans="1:49">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row>
    <row r="396" spans="1:49">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row>
    <row r="397" spans="1:49">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row>
    <row r="398" spans="1:49">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row>
    <row r="399" spans="1:4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row>
    <row r="400" spans="1:49">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row>
    <row r="401" spans="1:49">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row>
    <row r="402" spans="1:49">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row>
    <row r="403" spans="1:49">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row>
    <row r="404" spans="1:49">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row>
    <row r="405" spans="1:49">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row>
    <row r="406" spans="1:49">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row>
    <row r="407" spans="1:49">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row>
    <row r="408" spans="1:49">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row>
    <row r="409" spans="1:4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row>
    <row r="410" spans="1:49">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row>
    <row r="411" spans="1:49">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row>
    <row r="412" spans="1:49">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row>
    <row r="413" spans="1:49">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row>
    <row r="414" spans="1:49">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row>
    <row r="415" spans="1:49">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row>
    <row r="416" spans="1:49">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row>
    <row r="417" spans="1:49">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row>
    <row r="418" spans="1:49">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row>
    <row r="419" spans="1:4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row>
    <row r="420" spans="1:49">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row>
    <row r="421" spans="1:49">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row>
    <row r="422" spans="1:49">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row>
    <row r="423" spans="1:49">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row>
    <row r="424" spans="1:49">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row>
    <row r="425" spans="1:49">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row>
    <row r="426" spans="1:49">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row>
    <row r="427" spans="1:49">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row>
    <row r="428" spans="1:49">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row>
    <row r="429" spans="1:4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row>
    <row r="430" spans="1:49">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row>
    <row r="431" spans="1:49">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row>
    <row r="432" spans="1:49">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row>
    <row r="433" spans="1:49">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row>
    <row r="434" spans="1:49">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row>
    <row r="435" spans="1:49">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row>
    <row r="436" spans="1:49">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row>
    <row r="437" spans="1:49">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row>
    <row r="438" spans="1:49">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row>
    <row r="439" spans="1:4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row>
    <row r="440" spans="1:49">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row>
    <row r="441" spans="1:49">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row>
    <row r="442" spans="1:49">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row>
    <row r="443" spans="1:49">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row>
    <row r="444" spans="1:49">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row>
    <row r="445" spans="1:49">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row>
    <row r="446" spans="1:49">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row>
    <row r="447" spans="1:49">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row>
    <row r="448" spans="1:49">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row>
    <row r="449" spans="1: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row>
    <row r="450" spans="1:49">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row>
    <row r="451" spans="1:49">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row>
    <row r="452" spans="1:49">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row>
    <row r="453" spans="1:49">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row>
    <row r="454" spans="1:49">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row>
    <row r="455" spans="1:49">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row>
    <row r="456" spans="1:49">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row>
    <row r="457" spans="1:49">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row>
    <row r="458" spans="1:49">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row>
    <row r="459" spans="1:4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row>
    <row r="460" spans="1:49">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row>
    <row r="461" spans="1:49">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row>
    <row r="462" spans="1:49">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row>
    <row r="463" spans="1:49">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row>
    <row r="464" spans="1:49">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row>
    <row r="465" spans="1:49">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row>
    <row r="466" spans="1:49">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row>
    <row r="467" spans="1:49">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row>
    <row r="468" spans="1:49">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row>
    <row r="469" spans="1:4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row>
    <row r="470" spans="1:49">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row>
    <row r="471" spans="1:49">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row>
    <row r="472" spans="1:49">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row>
    <row r="473" spans="1:49">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row>
    <row r="474" spans="1:49">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row>
    <row r="475" spans="1:49">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row>
    <row r="476" spans="1:49">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row>
    <row r="477" spans="1:49">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row>
    <row r="478" spans="1:49">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row>
    <row r="479" spans="1:4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row>
    <row r="480" spans="1:49">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row>
    <row r="481" spans="1:49">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row>
    <row r="482" spans="1:49">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row>
    <row r="483" spans="1:49">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row>
    <row r="484" spans="1:49">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row>
    <row r="485" spans="1:49">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row>
    <row r="486" spans="1:49">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row>
    <row r="487" spans="1:49">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row>
    <row r="488" spans="1:49">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row>
    <row r="489" spans="1:4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row>
    <row r="490" spans="1:49">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row>
    <row r="491" spans="1:49">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row>
    <row r="492" spans="1:49">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row>
    <row r="493" spans="1:49">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row>
    <row r="494" spans="1:49">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row>
    <row r="495" spans="1:49">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row>
    <row r="496" spans="1:49">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row>
    <row r="497" spans="1:49">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row>
    <row r="498" spans="1:49">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row>
    <row r="499" spans="1:4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row>
    <row r="500" spans="1:49">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row>
    <row r="501" spans="1:49">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row>
    <row r="502" spans="1:49">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row>
    <row r="503" spans="1:49">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row>
    <row r="504" spans="1:49">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row>
    <row r="505" spans="1:49">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row>
    <row r="506" spans="1:49">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row>
    <row r="507" spans="1:49">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row>
    <row r="508" spans="1:49">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row>
    <row r="509" spans="1:4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row>
    <row r="510" spans="1:49">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row>
    <row r="511" spans="1:49">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row>
    <row r="512" spans="1:49">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row>
    <row r="513" spans="1:49">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row>
    <row r="514" spans="1:49">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row>
    <row r="515" spans="1:49">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row>
    <row r="516" spans="1:49">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row>
    <row r="517" spans="1:49">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row>
    <row r="518" spans="1:49">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row>
    <row r="519" spans="1:4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row>
    <row r="520" spans="1:49">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row>
    <row r="521" spans="1:49">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row>
    <row r="522" spans="1:49">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row>
    <row r="523" spans="1:49">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row>
    <row r="524" spans="1:49">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row>
    <row r="525" spans="1:49">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row>
    <row r="526" spans="1:49">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row>
    <row r="527" spans="1:49">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row>
    <row r="528" spans="1:49">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row>
    <row r="529" spans="1:4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row>
    <row r="530" spans="1:49">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row>
    <row r="531" spans="1:49">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row>
    <row r="532" spans="1:49">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row>
    <row r="533" spans="1:49">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row>
    <row r="534" spans="1:49">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row>
    <row r="535" spans="1:49">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row>
    <row r="536" spans="1:49">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row>
    <row r="537" spans="1:49">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row>
    <row r="538" spans="1:49">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row>
    <row r="539" spans="1:4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row>
    <row r="540" spans="1:49">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row>
    <row r="541" spans="1:49">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row>
    <row r="542" spans="1:49">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row>
    <row r="543" spans="1:49">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row>
    <row r="544" spans="1:49">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row>
    <row r="545" spans="1:49">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row>
    <row r="546" spans="1:49">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row>
    <row r="547" spans="1:49">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row>
    <row r="548" spans="1:49">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row>
    <row r="549" spans="1: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row>
    <row r="550" spans="1:49">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row>
    <row r="551" spans="1:49">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row>
    <row r="552" spans="1:49">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row>
    <row r="553" spans="1:49">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row>
    <row r="554" spans="1:49">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row>
    <row r="555" spans="1:49">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row>
    <row r="556" spans="1:49">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row>
    <row r="557" spans="1:49">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row>
    <row r="558" spans="1:49">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row>
    <row r="559" spans="1:4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row>
    <row r="560" spans="1:49">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row>
    <row r="561" spans="1:49">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row>
    <row r="562" spans="1:49">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row>
    <row r="563" spans="1:49">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row>
    <row r="564" spans="1:49">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row>
    <row r="565" spans="1:49">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row>
    <row r="566" spans="1:49">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row>
    <row r="567" spans="1:49">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row>
    <row r="568" spans="1:49">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row>
    <row r="569" spans="1:4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row>
    <row r="570" spans="1:49">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row>
    <row r="571" spans="1:49">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row>
    <row r="572" spans="1:49">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row>
    <row r="573" spans="1:49">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row>
    <row r="574" spans="1:49">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row>
    <row r="575" spans="1:49">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row>
    <row r="576" spans="1:49">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row>
    <row r="577" spans="1:49">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row>
    <row r="578" spans="1:49">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row>
    <row r="579" spans="1:4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row>
    <row r="580" spans="1:49">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row>
    <row r="581" spans="1:49">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row>
    <row r="582" spans="1:49">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row>
    <row r="583" spans="1:49">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row>
    <row r="584" spans="1:49">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row>
    <row r="585" spans="1:49">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row>
    <row r="586" spans="1:49">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row>
    <row r="587" spans="1:49">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row>
    <row r="588" spans="1:49">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row>
    <row r="589" spans="1:4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row>
    <row r="590" spans="1:49">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row>
    <row r="591" spans="1:49">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row>
    <row r="592" spans="1:49">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row>
    <row r="593" spans="1:49">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row>
    <row r="594" spans="1:49">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row>
    <row r="595" spans="1:49">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row>
    <row r="596" spans="1:49">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row>
    <row r="597" spans="1:49">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row>
    <row r="598" spans="1:49">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row>
    <row r="599" spans="1:4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row>
    <row r="600" spans="1:49">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row>
    <row r="601" spans="1:49">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row>
    <row r="602" spans="1:49">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row>
    <row r="603" spans="1:49">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row>
    <row r="604" spans="1:49">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row>
    <row r="605" spans="1:49">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row>
    <row r="606" spans="1:49">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row>
    <row r="607" spans="1:49">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row>
    <row r="608" spans="1:49">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row>
    <row r="609" spans="1:4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row>
    <row r="610" spans="1:49">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row>
    <row r="611" spans="1:49">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row>
    <row r="612" spans="1:49">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row>
    <row r="613" spans="1:49">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row>
    <row r="614" spans="1:49">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row>
    <row r="615" spans="1:49">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row>
    <row r="616" spans="1:49">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row>
    <row r="617" spans="1:49">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row>
    <row r="618" spans="1:49">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row>
    <row r="619" spans="1:4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row>
    <row r="620" spans="1:49">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row>
    <row r="621" spans="1:49">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row>
    <row r="622" spans="1:49">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row>
    <row r="623" spans="1:49">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row>
    <row r="624" spans="1:49">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row>
    <row r="625" spans="1:49">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row>
    <row r="626" spans="1:49">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row>
    <row r="627" spans="1:49">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row>
    <row r="628" spans="1:49">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row>
    <row r="629" spans="1:4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row>
    <row r="630" spans="1:49">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row>
    <row r="631" spans="1:49">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row>
    <row r="632" spans="1:49">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row>
    <row r="633" spans="1:49">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row>
    <row r="634" spans="1:49">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row>
    <row r="635" spans="1:49">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row>
    <row r="636" spans="1:49">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row>
    <row r="637" spans="1:49">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row>
    <row r="638" spans="1:49">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row>
    <row r="639" spans="1:4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row>
    <row r="640" spans="1:49">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row>
    <row r="641" spans="1:49">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row>
    <row r="642" spans="1:49">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row>
    <row r="643" spans="1:49">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row>
    <row r="644" spans="1:49">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row>
    <row r="645" spans="1:49">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row>
    <row r="646" spans="1:49">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row>
    <row r="647" spans="1:49">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row>
    <row r="648" spans="1:49">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row>
    <row r="649" spans="1: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row>
    <row r="650" spans="1:49">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row>
    <row r="651" spans="1:49">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row>
    <row r="652" spans="1:49">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row>
    <row r="653" spans="1:49">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row>
    <row r="654" spans="1:49">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row>
    <row r="655" spans="1:49">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row>
    <row r="656" spans="1:49">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row>
    <row r="657" spans="1:49">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row>
    <row r="658" spans="1:49">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row>
    <row r="659" spans="1:4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row>
    <row r="660" spans="1:49">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row>
    <row r="661" spans="1:49">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row>
    <row r="662" spans="1:49">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row>
    <row r="663" spans="1:49">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row>
    <row r="664" spans="1:49">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row>
    <row r="665" spans="1:49">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row>
    <row r="666" spans="1:49">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row>
    <row r="667" spans="1:49">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row>
    <row r="668" spans="1:49">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row>
    <row r="669" spans="1:4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row>
    <row r="670" spans="1:49">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row>
    <row r="671" spans="1:49">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row>
    <row r="672" spans="1:49">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row>
    <row r="673" spans="1:49">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row>
    <row r="674" spans="1:49">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row>
    <row r="675" spans="1:49">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row>
    <row r="676" spans="1:49">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row>
    <row r="677" spans="1:49">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row>
    <row r="678" spans="1:49">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row>
    <row r="679" spans="1:4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row>
    <row r="680" spans="1:49">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row>
    <row r="681" spans="1:49">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row>
    <row r="682" spans="1:49">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row>
    <row r="683" spans="1:49">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row>
    <row r="684" spans="1:49">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row>
    <row r="685" spans="1:49">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row>
    <row r="686" spans="1:49">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row>
    <row r="687" spans="1:49">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row>
    <row r="688" spans="1:49">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row>
    <row r="689" spans="1:4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row>
    <row r="690" spans="1:49">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row>
    <row r="691" spans="1:49">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row>
    <row r="692" spans="1:49">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row>
    <row r="693" spans="1:49">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row>
    <row r="694" spans="1:49">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row>
    <row r="695" spans="1:49">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row>
    <row r="696" spans="1:49">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row>
    <row r="697" spans="1:49">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row>
    <row r="698" spans="1:49">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row>
    <row r="699" spans="1:4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row>
    <row r="700" spans="1:49">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row>
    <row r="701" spans="1:49">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row>
    <row r="702" spans="1:49">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row>
    <row r="703" spans="1:49">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row>
    <row r="704" spans="1:49">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row>
    <row r="705" spans="1:49">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row>
    <row r="706" spans="1:49">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row>
    <row r="707" spans="1:49">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row>
    <row r="708" spans="1:49">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row>
    <row r="709" spans="1:4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row>
    <row r="710" spans="1:49">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row>
    <row r="711" spans="1:49">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row>
    <row r="712" spans="1:49">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row>
    <row r="713" spans="1:49">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row>
    <row r="714" spans="1:49">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row>
    <row r="715" spans="1:49">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row>
    <row r="716" spans="1:49">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row>
    <row r="717" spans="1:49">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row>
    <row r="718" spans="1:49">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row>
    <row r="719" spans="1:4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row>
    <row r="720" spans="1:49">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row>
    <row r="721" spans="1:49">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row>
    <row r="722" spans="1:49">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row>
    <row r="723" spans="1:49">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row>
    <row r="724" spans="1:49">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row>
    <row r="725" spans="1:49">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row>
    <row r="726" spans="1:49">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row>
    <row r="727" spans="1:49">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row>
    <row r="728" spans="1:49">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row>
    <row r="729" spans="1:4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row>
    <row r="730" spans="1:49">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row>
    <row r="731" spans="1:49">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row>
    <row r="732" spans="1:49">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row>
    <row r="733" spans="1:49">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row>
    <row r="734" spans="1:49">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row>
    <row r="735" spans="1:49">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row>
    <row r="736" spans="1:49">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row>
    <row r="737" spans="1:49">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row>
    <row r="738" spans="1:49">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row>
    <row r="739" spans="1:4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row>
    <row r="740" spans="1:49">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row>
    <row r="741" spans="1:49">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row>
    <row r="742" spans="1:49">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row>
    <row r="743" spans="1:49">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row>
    <row r="744" spans="1:49">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row>
    <row r="745" spans="1:49">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row>
    <row r="746" spans="1:49">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row>
    <row r="747" spans="1:49">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row>
    <row r="748" spans="1:49">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row>
    <row r="749" spans="1: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row>
    <row r="750" spans="1:49">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row>
    <row r="751" spans="1:49">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row>
    <row r="752" spans="1:49">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row>
    <row r="753" spans="1:49">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row>
    <row r="754" spans="1:49">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row>
    <row r="755" spans="1:49">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row>
    <row r="756" spans="1:49">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row>
    <row r="757" spans="1:49">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row>
    <row r="758" spans="1:49">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row>
    <row r="759" spans="1:4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row>
    <row r="760" spans="1:49">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row>
    <row r="761" spans="1:49">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row>
    <row r="762" spans="1:49">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row>
    <row r="763" spans="1:49">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row>
    <row r="764" spans="1:49">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row>
    <row r="765" spans="1:49">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row>
    <row r="766" spans="1:49">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row>
    <row r="767" spans="1:49">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row>
    <row r="768" spans="1:49">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row>
    <row r="769" spans="1:4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row>
    <row r="770" spans="1:49">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row>
    <row r="771" spans="1:49">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row>
    <row r="772" spans="1:49">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row>
    <row r="773" spans="1:49">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row>
    <row r="774" spans="1:49">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row>
    <row r="775" spans="1:49">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row>
    <row r="776" spans="1:49">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row>
    <row r="777" spans="1:49">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row>
    <row r="778" spans="1:49">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row>
    <row r="779" spans="1:4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row>
    <row r="780" spans="1:49">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row>
    <row r="781" spans="1:49">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row>
    <row r="782" spans="1:49">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row>
    <row r="783" spans="1:49">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row>
    <row r="784" spans="1:49">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row>
    <row r="785" spans="1:49">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row>
    <row r="786" spans="1:49">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row>
    <row r="787" spans="1:49">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row>
    <row r="788" spans="1:49">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row>
    <row r="789" spans="1:4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row>
    <row r="790" spans="1:49">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row>
    <row r="791" spans="1:49">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row>
    <row r="792" spans="1:49">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row>
    <row r="793" spans="1:49">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row>
    <row r="794" spans="1:49">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row>
    <row r="795" spans="1:49">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row>
    <row r="796" spans="1:49">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row>
    <row r="797" spans="1:49">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row>
    <row r="798" spans="1:49">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row>
    <row r="799" spans="1:4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row>
    <row r="800" spans="1:49">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row>
    <row r="801" spans="1:49">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row>
    <row r="802" spans="1:49">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row>
    <row r="803" spans="1:49">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row>
    <row r="804" spans="1:49">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row>
    <row r="805" spans="1:49">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row>
    <row r="806" spans="1:49">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row>
    <row r="807" spans="1:49">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row>
    <row r="808" spans="1:49">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row>
    <row r="809" spans="1:4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row>
    <row r="810" spans="1:49">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row>
    <row r="811" spans="1:49">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row>
    <row r="812" spans="1:49">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row>
    <row r="813" spans="1:49">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row>
    <row r="814" spans="1:49">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row>
    <row r="815" spans="1:49">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row>
    <row r="816" spans="1:49">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row>
    <row r="817" spans="1:49">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row>
    <row r="818" spans="1:49">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row>
    <row r="819" spans="1:4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row>
    <row r="820" spans="1:49">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row>
    <row r="821" spans="1:49">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row>
    <row r="822" spans="1:49">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row>
    <row r="823" spans="1:49">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row>
    <row r="824" spans="1:49">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row>
    <row r="825" spans="1:49">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row>
    <row r="826" spans="1:49">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row>
    <row r="827" spans="1:49">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row>
    <row r="828" spans="1:49">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row>
    <row r="829" spans="1:4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row>
    <row r="830" spans="1:49">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row>
    <row r="831" spans="1:49">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row>
    <row r="832" spans="1:49">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row>
    <row r="833" spans="1:49">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row>
    <row r="834" spans="1:49">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row>
    <row r="835" spans="1:49">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row>
    <row r="836" spans="1:49">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row>
    <row r="837" spans="1:49">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row>
    <row r="838" spans="1:49">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row>
    <row r="839" spans="1:4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row>
    <row r="840" spans="1:49">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row>
    <row r="841" spans="1:49">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row>
    <row r="842" spans="1:49">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row>
    <row r="843" spans="1:49">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row>
    <row r="844" spans="1:49">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row>
    <row r="845" spans="1:49">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row>
    <row r="846" spans="1:49">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row>
    <row r="847" spans="1:49">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row>
    <row r="848" spans="1:49">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row>
    <row r="849" spans="1: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row>
    <row r="850" spans="1:49">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row>
    <row r="851" spans="1:49">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row>
    <row r="852" spans="1:49">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row>
    <row r="853" spans="1:49">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row>
    <row r="854" spans="1:49">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row>
    <row r="855" spans="1:49">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row>
    <row r="856" spans="1:49">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row>
    <row r="857" spans="1:49">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row>
    <row r="858" spans="1:49">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row>
    <row r="859" spans="1:4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row>
    <row r="860" spans="1:49">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row>
    <row r="861" spans="1:49">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row>
    <row r="862" spans="1:49">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row>
    <row r="863" spans="1:49">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row>
    <row r="864" spans="1:49">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row>
    <row r="865" spans="1:49">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row>
    <row r="866" spans="1:49">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row>
    <row r="867" spans="1:49">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row>
    <row r="868" spans="1:49">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row>
    <row r="869" spans="1:4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row>
    <row r="870" spans="1:49">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row>
    <row r="871" spans="1:49">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row>
    <row r="872" spans="1:49">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row>
    <row r="873" spans="1:49">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row>
    <row r="874" spans="1:49">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row>
    <row r="875" spans="1:49">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row>
    <row r="876" spans="1:49">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row>
    <row r="877" spans="1:49">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row>
    <row r="878" spans="1:49">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row>
    <row r="879" spans="1:4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row>
    <row r="880" spans="1:49">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row>
    <row r="881" spans="1:49">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row>
    <row r="882" spans="1:49">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row>
    <row r="883" spans="1:49">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row>
    <row r="884" spans="1:49">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row>
    <row r="885" spans="1:49">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row>
    <row r="886" spans="1:49">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row>
    <row r="887" spans="1:49">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row>
    <row r="888" spans="1:49">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row>
    <row r="889" spans="1:4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row>
    <row r="890" spans="1:49">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row>
    <row r="891" spans="1:49">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row>
    <row r="892" spans="1:49">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row>
    <row r="893" spans="1:49">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row>
    <row r="894" spans="1:49">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row>
    <row r="895" spans="1:49">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row>
    <row r="896" spans="1:49">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row>
    <row r="897" spans="1:49">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row>
    <row r="898" spans="1:49">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row>
    <row r="899" spans="1:4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row>
    <row r="900" spans="1:49">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row>
    <row r="901" spans="1:49">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row>
    <row r="902" spans="1:49">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row>
    <row r="903" spans="1:49">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row>
    <row r="904" spans="1:49">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row>
    <row r="905" spans="1:49">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row>
    <row r="906" spans="1:49">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row>
    <row r="907" spans="1:49">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row>
    <row r="908" spans="1:49">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row>
    <row r="909" spans="1:4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row>
    <row r="910" spans="1:49">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row>
    <row r="911" spans="1:49">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row>
    <row r="912" spans="1:49">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row>
    <row r="913" spans="1:49">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row>
    <row r="914" spans="1:49">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row>
    <row r="915" spans="1:49">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row>
    <row r="916" spans="1:49">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row>
    <row r="917" spans="1:49">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row>
    <row r="918" spans="1:49">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row>
    <row r="919" spans="1:4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row>
    <row r="920" spans="1:49">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row>
    <row r="921" spans="1:49">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row>
    <row r="922" spans="1:49">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row>
    <row r="923" spans="1:49">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row>
    <row r="924" spans="1:49">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row>
    <row r="925" spans="1:49">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row>
    <row r="926" spans="1:49">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row>
    <row r="927" spans="1:49">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row>
    <row r="928" spans="1:49">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row>
    <row r="929" spans="1:4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row>
    <row r="930" spans="1:49">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row>
    <row r="931" spans="1:49">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row>
    <row r="932" spans="1:49">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row>
    <row r="933" spans="1:49">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row>
    <row r="934" spans="1:49">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row>
    <row r="935" spans="1:49">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row>
    <row r="936" spans="1:49">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row>
    <row r="937" spans="1:49">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row>
    <row r="938" spans="1:49">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row>
    <row r="939" spans="1:4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row>
    <row r="940" spans="1:49">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row>
    <row r="941" spans="1:49">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row>
    <row r="942" spans="1:49">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row>
    <row r="943" spans="1:49">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row>
    <row r="944" spans="1:49">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row>
    <row r="945" spans="1:49">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row>
    <row r="946" spans="1:49">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row>
    <row r="947" spans="1:49">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row>
    <row r="948" spans="1:49">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row>
    <row r="949" spans="1: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row>
    <row r="950" spans="1:49">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row>
    <row r="951" spans="1:49">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row>
    <row r="952" spans="1:49">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row>
    <row r="953" spans="1:49">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row>
    <row r="954" spans="1:49">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row>
    <row r="955" spans="1:49">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row>
    <row r="956" spans="1:49">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row>
    <row r="957" spans="1:49">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row>
    <row r="958" spans="1:49">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row>
    <row r="959" spans="1:4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row>
    <row r="960" spans="1:49">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row>
    <row r="961" spans="1:49">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row>
    <row r="962" spans="1:49">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row>
    <row r="963" spans="1:49">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row>
    <row r="964" spans="1:49">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row>
    <row r="965" spans="1:49">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row>
    <row r="966" spans="1:49">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row>
    <row r="967" spans="1:49">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row>
    <row r="968" spans="1:49">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row>
    <row r="969" spans="1:4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row>
    <row r="970" spans="1:49">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row>
    <row r="971" spans="1:49">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row>
    <row r="972" spans="1:49">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row>
    <row r="973" spans="1:49">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row>
    <row r="974" spans="1:49">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row>
    <row r="975" spans="1:49">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row>
    <row r="976" spans="1:49">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row>
    <row r="977" spans="1:49">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row>
    <row r="978" spans="1:49">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row>
    <row r="979" spans="1:49">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row>
    <row r="980" spans="1:49">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row>
    <row r="981" spans="1:49">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row>
    <row r="982" spans="1:49">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row>
    <row r="983" spans="1:49">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row>
    <row r="984" spans="1:49">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row>
    <row r="985" spans="1:49">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row>
    <row r="986" spans="1:49">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row>
    <row r="987" spans="1:49">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row>
    <row r="988" spans="1:49">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row>
    <row r="989" spans="1:49">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row>
    <row r="990" spans="1:49">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row>
    <row r="991" spans="1:49">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row>
    <row r="992" spans="1:49">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row>
    <row r="993" spans="1:49">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row>
    <row r="994" spans="1:49">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row>
    <row r="995" spans="1:49">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row>
    <row r="996" spans="1:49">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row>
    <row r="997" spans="1:49">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row>
    <row r="998" spans="1:49">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c r="AQ998" s="1"/>
      <c r="AR998" s="1"/>
      <c r="AS998" s="1"/>
      <c r="AT998" s="1"/>
      <c r="AU998" s="1"/>
      <c r="AV998" s="1"/>
      <c r="AW998" s="1"/>
    </row>
    <row r="999" spans="1:49">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c r="AQ999" s="1"/>
      <c r="AR999" s="1"/>
      <c r="AS999" s="1"/>
      <c r="AT999" s="1"/>
      <c r="AU999" s="1"/>
      <c r="AV999" s="1"/>
      <c r="AW999" s="1"/>
    </row>
    <row r="1000" spans="1:49">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c r="AQ1000" s="1"/>
      <c r="AR1000" s="1"/>
      <c r="AS1000" s="1"/>
      <c r="AT1000" s="1"/>
      <c r="AU1000" s="1"/>
      <c r="AV1000" s="1"/>
      <c r="AW1000" s="1"/>
    </row>
  </sheetData>
  <autoFilter ref="A7:AV47"/>
  <mergeCells count="7">
    <mergeCell ref="A6:AV6"/>
    <mergeCell ref="A2:C2"/>
    <mergeCell ref="D2:F2"/>
    <mergeCell ref="G2:I2"/>
    <mergeCell ref="A3:C3"/>
    <mergeCell ref="D3:F3"/>
    <mergeCell ref="G3:I3"/>
  </mergeCells>
  <dataValidations count="8">
    <dataValidation type="list" allowBlank="1" showErrorMessage="1" sqref="O8:O194">
      <formula1>Hidden_414</formula1>
    </dataValidation>
    <dataValidation type="list" allowBlank="1" showErrorMessage="1" sqref="P8:P194">
      <formula1>Hidden_515</formula1>
    </dataValidation>
    <dataValidation type="list" allowBlank="1" showErrorMessage="1" sqref="AC8:AC194">
      <formula1>Hidden_828</formula1>
    </dataValidation>
    <dataValidation type="list" allowBlank="1" showErrorMessage="1" sqref="H8:H194">
      <formula1>Hidden_27</formula1>
    </dataValidation>
    <dataValidation type="list" allowBlank="1" showErrorMessage="1" sqref="V8:V194">
      <formula1>Hidden_721</formula1>
    </dataValidation>
    <dataValidation type="list" allowBlank="1" showErrorMessage="1" sqref="R8:R194">
      <formula1>Hidden_617</formula1>
    </dataValidation>
    <dataValidation type="list" allowBlank="1" showErrorMessage="1" sqref="D8:D194">
      <formula1>Hidden_13</formula1>
    </dataValidation>
    <dataValidation type="list" allowBlank="1" showErrorMessage="1" sqref="L8:L194">
      <formula1>Hidden_311</formula1>
    </dataValidation>
  </dataValidations>
  <hyperlinks>
    <hyperlink ref="AM8" r:id="rId1"/>
    <hyperlink ref="AO8" r:id="rId2"/>
    <hyperlink ref="AQ8" r:id="rId3"/>
    <hyperlink ref="AM9" r:id="rId4"/>
    <hyperlink ref="AO9" r:id="rId5"/>
    <hyperlink ref="AQ9" r:id="rId6"/>
    <hyperlink ref="AM10" r:id="rId7"/>
    <hyperlink ref="AO10" r:id="rId8"/>
    <hyperlink ref="AQ10" r:id="rId9"/>
    <hyperlink ref="AM11" r:id="rId10"/>
    <hyperlink ref="AO11" r:id="rId11"/>
    <hyperlink ref="AQ11" r:id="rId12"/>
    <hyperlink ref="AQ14" r:id="rId13"/>
    <hyperlink ref="AM16" r:id="rId14"/>
    <hyperlink ref="AO16" r:id="rId15"/>
    <hyperlink ref="AQ16" r:id="rId16"/>
    <hyperlink ref="AM17" r:id="rId17"/>
    <hyperlink ref="AO17" r:id="rId18"/>
    <hyperlink ref="AQ17" r:id="rId19"/>
    <hyperlink ref="AM19" r:id="rId20"/>
    <hyperlink ref="AO19" r:id="rId21"/>
    <hyperlink ref="AP19" r:id="rId22" display="https://www.tkhan.mx/"/>
    <hyperlink ref="AQ19" r:id="rId23"/>
    <hyperlink ref="AM21" r:id="rId24"/>
    <hyperlink ref="AO21" r:id="rId25"/>
    <hyperlink ref="AQ21" r:id="rId26"/>
    <hyperlink ref="AM23" r:id="rId27"/>
    <hyperlink ref="AO23" r:id="rId28"/>
    <hyperlink ref="AQ23" r:id="rId29"/>
    <hyperlink ref="AM24" r:id="rId30"/>
    <hyperlink ref="AO24" r:id="rId31"/>
    <hyperlink ref="AQ24" r:id="rId32"/>
    <hyperlink ref="AM25" r:id="rId33"/>
    <hyperlink ref="AO25" r:id="rId34"/>
    <hyperlink ref="AQ25" r:id="rId35"/>
    <hyperlink ref="AM26" r:id="rId36"/>
    <hyperlink ref="AO26" r:id="rId37"/>
    <hyperlink ref="AQ26" r:id="rId38"/>
    <hyperlink ref="AM30" r:id="rId39"/>
    <hyperlink ref="AO30" r:id="rId40"/>
    <hyperlink ref="AQ30" r:id="rId41"/>
    <hyperlink ref="AM31" r:id="rId42"/>
    <hyperlink ref="AQ31" r:id="rId43"/>
    <hyperlink ref="AO33" r:id="rId44"/>
    <hyperlink ref="AM35" r:id="rId45"/>
    <hyperlink ref="AO35" r:id="rId46"/>
    <hyperlink ref="AQ35" r:id="rId47"/>
    <hyperlink ref="AM36" r:id="rId48"/>
    <hyperlink ref="AO36" r:id="rId49"/>
    <hyperlink ref="AQ36" r:id="rId50"/>
    <hyperlink ref="AM37" r:id="rId51"/>
    <hyperlink ref="AQ37" r:id="rId52"/>
    <hyperlink ref="AM38" r:id="rId53"/>
    <hyperlink ref="AO38" r:id="rId54"/>
    <hyperlink ref="AQ38" r:id="rId55"/>
    <hyperlink ref="AM39" r:id="rId56"/>
    <hyperlink ref="AO39" r:id="rId57"/>
    <hyperlink ref="AQ39" r:id="rId58"/>
    <hyperlink ref="AO41" r:id="rId59"/>
    <hyperlink ref="AM42" r:id="rId60"/>
    <hyperlink ref="AO42" r:id="rId61"/>
    <hyperlink ref="AQ42" r:id="rId62"/>
    <hyperlink ref="AM44" r:id="rId63"/>
    <hyperlink ref="AO44" r:id="rId64"/>
    <hyperlink ref="AQ44" r:id="rId65"/>
    <hyperlink ref="AM46" r:id="rId66"/>
    <hyperlink ref="AO46" r:id="rId67"/>
    <hyperlink ref="AQ46" r:id="rId68"/>
    <hyperlink ref="AQ47" r:id="rId69"/>
    <hyperlink ref="AM47" r:id="rId70"/>
  </hyperlinks>
  <pageMargins left="0.7" right="0.7" top="0.75" bottom="0.75" header="0" footer="0"/>
  <pageSetup orientation="portrait" r:id="rId7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topLeftCell="A3" workbookViewId="0"/>
  </sheetViews>
  <sheetFormatPr baseColWidth="10" defaultColWidth="14.42578125" defaultRowHeight="15" customHeight="1"/>
  <cols>
    <col min="1" max="1" width="3.42578125" customWidth="1"/>
    <col min="2" max="2" width="55.140625" customWidth="1"/>
    <col min="3" max="3" width="62.140625" customWidth="1"/>
    <col min="4" max="4" width="64.28515625" customWidth="1"/>
    <col min="5" max="26" width="9.140625" customWidth="1"/>
  </cols>
  <sheetData>
    <row r="1" spans="1:4" hidden="1">
      <c r="A1" s="27"/>
      <c r="B1" s="27" t="s">
        <v>11</v>
      </c>
      <c r="C1" s="27" t="s">
        <v>11</v>
      </c>
      <c r="D1" s="27" t="s">
        <v>11</v>
      </c>
    </row>
    <row r="2" spans="1:4" hidden="1">
      <c r="A2" s="27"/>
      <c r="B2" s="27" t="s">
        <v>621</v>
      </c>
      <c r="C2" s="27" t="s">
        <v>622</v>
      </c>
      <c r="D2" s="27" t="s">
        <v>623</v>
      </c>
    </row>
    <row r="3" spans="1:4">
      <c r="A3" s="28" t="s">
        <v>624</v>
      </c>
      <c r="B3" s="28" t="s">
        <v>625</v>
      </c>
      <c r="C3" s="28" t="s">
        <v>626</v>
      </c>
      <c r="D3" s="28" t="s">
        <v>627</v>
      </c>
    </row>
    <row r="4" spans="1:4">
      <c r="A4" s="27">
        <v>1</v>
      </c>
      <c r="B4" s="29" t="s">
        <v>127</v>
      </c>
      <c r="C4" s="29" t="s">
        <v>128</v>
      </c>
      <c r="D4" s="29" t="s">
        <v>129</v>
      </c>
    </row>
    <row r="5" spans="1:4">
      <c r="A5" s="27">
        <v>2</v>
      </c>
      <c r="B5" s="30" t="s">
        <v>147</v>
      </c>
      <c r="C5" s="30" t="s">
        <v>148</v>
      </c>
      <c r="D5" s="30" t="s">
        <v>149</v>
      </c>
    </row>
    <row r="6" spans="1:4">
      <c r="A6" s="27">
        <v>3</v>
      </c>
      <c r="B6" s="31" t="s">
        <v>161</v>
      </c>
      <c r="C6" s="31" t="s">
        <v>162</v>
      </c>
      <c r="D6" s="31" t="s">
        <v>163</v>
      </c>
    </row>
    <row r="7" spans="1:4">
      <c r="A7" s="27">
        <v>4</v>
      </c>
      <c r="B7" s="31" t="s">
        <v>176</v>
      </c>
      <c r="C7" s="31" t="s">
        <v>177</v>
      </c>
      <c r="D7" s="31" t="s">
        <v>178</v>
      </c>
    </row>
    <row r="8" spans="1:4">
      <c r="A8" s="27">
        <v>5</v>
      </c>
      <c r="B8" s="31" t="s">
        <v>189</v>
      </c>
      <c r="C8" s="31" t="s">
        <v>190</v>
      </c>
      <c r="D8" s="31" t="s">
        <v>191</v>
      </c>
    </row>
    <row r="9" spans="1:4">
      <c r="A9" s="27">
        <v>6</v>
      </c>
      <c r="B9" s="31" t="s">
        <v>200</v>
      </c>
      <c r="C9" s="31" t="s">
        <v>201</v>
      </c>
      <c r="D9" s="31" t="s">
        <v>202</v>
      </c>
    </row>
    <row r="10" spans="1:4">
      <c r="A10" s="27">
        <v>7</v>
      </c>
      <c r="B10" s="30" t="s">
        <v>113</v>
      </c>
      <c r="C10" s="30" t="s">
        <v>113</v>
      </c>
      <c r="D10" s="30" t="s">
        <v>113</v>
      </c>
    </row>
    <row r="11" spans="1:4">
      <c r="A11" s="27">
        <v>8</v>
      </c>
      <c r="B11" s="30" t="s">
        <v>113</v>
      </c>
      <c r="C11" s="30" t="s">
        <v>113</v>
      </c>
      <c r="D11" s="30" t="s">
        <v>113</v>
      </c>
    </row>
    <row r="12" spans="1:4">
      <c r="A12" s="27">
        <v>9</v>
      </c>
      <c r="B12" s="31" t="s">
        <v>227</v>
      </c>
      <c r="C12" s="31" t="s">
        <v>228</v>
      </c>
      <c r="D12" s="31" t="s">
        <v>229</v>
      </c>
    </row>
    <row r="13" spans="1:4">
      <c r="A13" s="27">
        <v>10</v>
      </c>
      <c r="B13" s="32" t="s">
        <v>241</v>
      </c>
      <c r="C13" s="32" t="s">
        <v>242</v>
      </c>
      <c r="D13" s="32" t="s">
        <v>243</v>
      </c>
    </row>
    <row r="14" spans="1:4">
      <c r="A14" s="27">
        <v>11</v>
      </c>
      <c r="B14" s="32" t="s">
        <v>252</v>
      </c>
      <c r="C14" s="32" t="s">
        <v>253</v>
      </c>
      <c r="D14" s="32" t="s">
        <v>254</v>
      </c>
    </row>
    <row r="15" spans="1:4">
      <c r="A15" s="27">
        <v>12</v>
      </c>
      <c r="B15" s="31" t="s">
        <v>265</v>
      </c>
      <c r="C15" s="31" t="s">
        <v>266</v>
      </c>
      <c r="D15" s="31" t="s">
        <v>267</v>
      </c>
    </row>
    <row r="16" spans="1:4">
      <c r="A16" s="27">
        <v>13</v>
      </c>
      <c r="B16" s="31" t="s">
        <v>275</v>
      </c>
      <c r="C16" s="31" t="s">
        <v>276</v>
      </c>
      <c r="D16" s="31" t="s">
        <v>163</v>
      </c>
    </row>
    <row r="17" spans="1:4">
      <c r="A17" s="27">
        <v>14</v>
      </c>
      <c r="B17" s="32" t="s">
        <v>283</v>
      </c>
      <c r="C17" s="32" t="s">
        <v>284</v>
      </c>
      <c r="D17" s="32" t="s">
        <v>285</v>
      </c>
    </row>
    <row r="18" spans="1:4">
      <c r="A18" s="27">
        <v>15</v>
      </c>
      <c r="B18" s="30" t="s">
        <v>113</v>
      </c>
      <c r="C18" s="30" t="s">
        <v>113</v>
      </c>
      <c r="D18" s="30" t="s">
        <v>113</v>
      </c>
    </row>
    <row r="19" spans="1:4">
      <c r="A19" s="27">
        <v>16</v>
      </c>
      <c r="B19" s="31" t="s">
        <v>304</v>
      </c>
      <c r="C19" s="31" t="s">
        <v>305</v>
      </c>
      <c r="D19" s="31" t="s">
        <v>190</v>
      </c>
    </row>
    <row r="20" spans="1:4">
      <c r="A20" s="27">
        <v>17</v>
      </c>
      <c r="B20" s="31" t="s">
        <v>315</v>
      </c>
      <c r="C20" s="31" t="s">
        <v>316</v>
      </c>
      <c r="D20" s="31" t="s">
        <v>305</v>
      </c>
    </row>
    <row r="21" spans="1:4" ht="15.75" customHeight="1">
      <c r="A21" s="27">
        <v>18</v>
      </c>
      <c r="B21" s="31" t="s">
        <v>326</v>
      </c>
      <c r="C21" s="31" t="s">
        <v>327</v>
      </c>
      <c r="D21" s="31" t="s">
        <v>328</v>
      </c>
    </row>
    <row r="22" spans="1:4" ht="15.75" customHeight="1">
      <c r="A22" s="27">
        <v>19</v>
      </c>
      <c r="B22" s="31" t="s">
        <v>336</v>
      </c>
      <c r="C22" s="31" t="s">
        <v>337</v>
      </c>
      <c r="D22" s="31" t="s">
        <v>328</v>
      </c>
    </row>
    <row r="23" spans="1:4" ht="15.75" customHeight="1">
      <c r="A23" s="27">
        <v>20</v>
      </c>
      <c r="B23" s="30" t="s">
        <v>113</v>
      </c>
      <c r="C23" s="30" t="s">
        <v>113</v>
      </c>
      <c r="D23" s="30" t="s">
        <v>113</v>
      </c>
    </row>
    <row r="24" spans="1:4" ht="15.75" customHeight="1">
      <c r="A24" s="27">
        <v>21</v>
      </c>
      <c r="B24" s="30" t="s">
        <v>113</v>
      </c>
      <c r="C24" s="30" t="s">
        <v>113</v>
      </c>
      <c r="D24" s="30" t="s">
        <v>113</v>
      </c>
    </row>
    <row r="25" spans="1:4" ht="15.75" customHeight="1">
      <c r="A25" s="27">
        <v>22</v>
      </c>
      <c r="B25" s="30" t="s">
        <v>113</v>
      </c>
      <c r="C25" s="30" t="s">
        <v>113</v>
      </c>
      <c r="D25" s="30" t="s">
        <v>113</v>
      </c>
    </row>
    <row r="26" spans="1:4" ht="15.75" customHeight="1">
      <c r="A26" s="27">
        <v>23</v>
      </c>
      <c r="B26" s="31" t="s">
        <v>367</v>
      </c>
      <c r="C26" s="31" t="s">
        <v>368</v>
      </c>
      <c r="D26" s="31" t="s">
        <v>369</v>
      </c>
    </row>
    <row r="27" spans="1:4" ht="15.75" customHeight="1">
      <c r="A27" s="27">
        <v>24</v>
      </c>
      <c r="B27" s="30" t="s">
        <v>379</v>
      </c>
      <c r="C27" s="30" t="s">
        <v>177</v>
      </c>
      <c r="D27" s="31" t="s">
        <v>380</v>
      </c>
    </row>
    <row r="28" spans="1:4" ht="15.75" customHeight="1">
      <c r="A28" s="27">
        <v>25</v>
      </c>
      <c r="B28" s="30" t="s">
        <v>390</v>
      </c>
      <c r="C28" s="30" t="s">
        <v>391</v>
      </c>
      <c r="D28" s="31" t="s">
        <v>392</v>
      </c>
    </row>
    <row r="29" spans="1:4" ht="15.75" customHeight="1">
      <c r="A29" s="27">
        <v>26</v>
      </c>
      <c r="B29" s="31" t="s">
        <v>401</v>
      </c>
      <c r="C29" s="31" t="s">
        <v>402</v>
      </c>
      <c r="D29" s="31" t="s">
        <v>403</v>
      </c>
    </row>
    <row r="30" spans="1:4" ht="15.75" customHeight="1">
      <c r="A30" s="27">
        <v>27</v>
      </c>
      <c r="B30" s="30" t="s">
        <v>113</v>
      </c>
      <c r="C30" s="30" t="s">
        <v>113</v>
      </c>
      <c r="D30" s="30" t="s">
        <v>113</v>
      </c>
    </row>
    <row r="31" spans="1:4" ht="15.75" customHeight="1">
      <c r="A31" s="27">
        <v>28</v>
      </c>
      <c r="B31" s="31" t="s">
        <v>419</v>
      </c>
      <c r="C31" s="31" t="s">
        <v>420</v>
      </c>
      <c r="D31" s="31" t="s">
        <v>421</v>
      </c>
    </row>
    <row r="32" spans="1:4" ht="15.75" customHeight="1">
      <c r="A32" s="27">
        <v>29</v>
      </c>
      <c r="B32" s="31" t="s">
        <v>430</v>
      </c>
      <c r="C32" s="31" t="s">
        <v>431</v>
      </c>
      <c r="D32" s="31" t="s">
        <v>432</v>
      </c>
    </row>
    <row r="33" spans="1:4" ht="15.75" customHeight="1">
      <c r="A33" s="27">
        <v>30</v>
      </c>
      <c r="B33" s="31" t="s">
        <v>441</v>
      </c>
      <c r="C33" s="31" t="s">
        <v>342</v>
      </c>
      <c r="D33" s="31" t="s">
        <v>442</v>
      </c>
    </row>
    <row r="34" spans="1:4" ht="15.75" customHeight="1">
      <c r="A34" s="27">
        <v>31</v>
      </c>
      <c r="B34" s="31" t="s">
        <v>450</v>
      </c>
      <c r="C34" s="31" t="s">
        <v>229</v>
      </c>
      <c r="D34" s="31" t="s">
        <v>177</v>
      </c>
    </row>
    <row r="35" spans="1:4" ht="15.75" customHeight="1">
      <c r="A35" s="27">
        <v>32</v>
      </c>
      <c r="B35" s="31" t="s">
        <v>457</v>
      </c>
      <c r="C35" s="31" t="s">
        <v>458</v>
      </c>
      <c r="D35" s="31" t="s">
        <v>459</v>
      </c>
    </row>
    <row r="36" spans="1:4" ht="15.75" customHeight="1">
      <c r="A36" s="27">
        <v>33</v>
      </c>
      <c r="B36" s="30" t="s">
        <v>113</v>
      </c>
      <c r="C36" s="30" t="s">
        <v>113</v>
      </c>
      <c r="D36" s="30" t="s">
        <v>113</v>
      </c>
    </row>
    <row r="37" spans="1:4" ht="15.75" customHeight="1">
      <c r="A37" s="27">
        <v>34</v>
      </c>
      <c r="B37" s="30" t="s">
        <v>113</v>
      </c>
      <c r="C37" s="30" t="s">
        <v>113</v>
      </c>
      <c r="D37" s="30" t="s">
        <v>113</v>
      </c>
    </row>
    <row r="38" spans="1:4" ht="15.75" customHeight="1">
      <c r="A38" s="27">
        <v>35</v>
      </c>
      <c r="B38" s="33" t="s">
        <v>481</v>
      </c>
      <c r="C38" s="33" t="s">
        <v>482</v>
      </c>
      <c r="D38" s="33" t="s">
        <v>483</v>
      </c>
    </row>
    <row r="39" spans="1:4" ht="15.75" customHeight="1">
      <c r="A39" s="27">
        <v>36</v>
      </c>
      <c r="B39" s="30" t="s">
        <v>113</v>
      </c>
      <c r="C39" s="30" t="s">
        <v>113</v>
      </c>
      <c r="D39" s="30" t="s">
        <v>113</v>
      </c>
    </row>
    <row r="40" spans="1:4" ht="15.75" customHeight="1">
      <c r="A40" s="27">
        <v>37</v>
      </c>
      <c r="B40" s="31" t="s">
        <v>502</v>
      </c>
      <c r="C40" s="31" t="s">
        <v>503</v>
      </c>
      <c r="D40" s="31" t="s">
        <v>504</v>
      </c>
    </row>
    <row r="41" spans="1:4" ht="15.75" customHeight="1">
      <c r="A41" s="27">
        <v>38</v>
      </c>
      <c r="B41" s="34" t="s">
        <v>113</v>
      </c>
      <c r="C41" s="34" t="s">
        <v>113</v>
      </c>
      <c r="D41" s="34" t="s">
        <v>113</v>
      </c>
    </row>
    <row r="42" spans="1:4" ht="15.75" customHeight="1">
      <c r="A42" s="27">
        <v>39</v>
      </c>
      <c r="B42" s="35" t="s">
        <v>521</v>
      </c>
      <c r="C42" s="35" t="s">
        <v>628</v>
      </c>
      <c r="D42" s="35" t="s">
        <v>243</v>
      </c>
    </row>
    <row r="43" spans="1:4" ht="15.75" customHeight="1">
      <c r="A43" s="27">
        <v>40</v>
      </c>
      <c r="B43" s="35" t="s">
        <v>531</v>
      </c>
      <c r="C43" s="35" t="s">
        <v>532</v>
      </c>
      <c r="D43" s="35" t="s">
        <v>533</v>
      </c>
    </row>
    <row r="44" spans="1:4" ht="15.75" customHeight="1">
      <c r="A44" s="27">
        <v>40</v>
      </c>
      <c r="B44" s="35" t="s">
        <v>629</v>
      </c>
      <c r="C44" s="35" t="s">
        <v>532</v>
      </c>
      <c r="D44" s="35" t="s">
        <v>533</v>
      </c>
    </row>
    <row r="45" spans="1:4" ht="15.75" customHeight="1"/>
    <row r="46" spans="1:4" ht="15.75" customHeight="1"/>
    <row r="47" spans="1:4" ht="15.75" customHeight="1"/>
    <row r="48" spans="1: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26" t="s">
        <v>203</v>
      </c>
    </row>
    <row r="2" spans="1:1">
      <c r="A2" s="26" t="s">
        <v>112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26" t="s">
        <v>114</v>
      </c>
    </row>
    <row r="2" spans="1:1">
      <c r="A2" s="26" t="s">
        <v>193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26" t="s">
        <v>117</v>
      </c>
    </row>
    <row r="2" spans="1:1">
      <c r="A2" s="26" t="s">
        <v>537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26" t="s">
        <v>235</v>
      </c>
    </row>
    <row r="2" spans="1:1">
      <c r="A2" s="26" t="s">
        <v>538</v>
      </c>
    </row>
    <row r="3" spans="1:1">
      <c r="A3" s="26" t="s">
        <v>299</v>
      </c>
    </row>
    <row r="4" spans="1:1">
      <c r="A4" s="26" t="s">
        <v>539</v>
      </c>
    </row>
    <row r="5" spans="1:1">
      <c r="A5" s="26" t="s">
        <v>437</v>
      </c>
    </row>
    <row r="6" spans="1:1">
      <c r="A6" s="26" t="s">
        <v>540</v>
      </c>
    </row>
    <row r="7" spans="1:1">
      <c r="A7" s="26" t="s">
        <v>541</v>
      </c>
    </row>
    <row r="8" spans="1:1">
      <c r="A8" s="26" t="s">
        <v>542</v>
      </c>
    </row>
    <row r="9" spans="1:1">
      <c r="A9" s="26" t="s">
        <v>543</v>
      </c>
    </row>
    <row r="10" spans="1:1">
      <c r="A10" s="26" t="s">
        <v>544</v>
      </c>
    </row>
    <row r="11" spans="1:1">
      <c r="A11" s="26" t="s">
        <v>545</v>
      </c>
    </row>
    <row r="12" spans="1:1">
      <c r="A12" s="26" t="s">
        <v>546</v>
      </c>
    </row>
    <row r="13" spans="1:1">
      <c r="A13" s="26" t="s">
        <v>168</v>
      </c>
    </row>
    <row r="14" spans="1:1">
      <c r="A14" s="26" t="s">
        <v>547</v>
      </c>
    </row>
    <row r="15" spans="1:1">
      <c r="A15" s="26" t="s">
        <v>548</v>
      </c>
    </row>
    <row r="16" spans="1:1">
      <c r="A16" s="26" t="s">
        <v>549</v>
      </c>
    </row>
    <row r="17" spans="1:1">
      <c r="A17" s="26" t="s">
        <v>550</v>
      </c>
    </row>
    <row r="18" spans="1:1">
      <c r="A18" s="26" t="s">
        <v>551</v>
      </c>
    </row>
    <row r="19" spans="1:1">
      <c r="A19" s="26" t="s">
        <v>552</v>
      </c>
    </row>
    <row r="20" spans="1:1">
      <c r="A20" s="26" t="s">
        <v>414</v>
      </c>
    </row>
    <row r="21" spans="1:1" ht="15.75" customHeight="1">
      <c r="A21" s="26" t="s">
        <v>553</v>
      </c>
    </row>
    <row r="22" spans="1:1" ht="15.75" customHeight="1">
      <c r="A22" s="26" t="s">
        <v>554</v>
      </c>
    </row>
    <row r="23" spans="1:1" ht="15.75" customHeight="1">
      <c r="A23" s="26" t="s">
        <v>555</v>
      </c>
    </row>
    <row r="24" spans="1:1" ht="15.75" customHeight="1">
      <c r="A24" s="26" t="s">
        <v>556</v>
      </c>
    </row>
    <row r="25" spans="1:1" ht="15.75" customHeight="1">
      <c r="A25" s="26" t="s">
        <v>557</v>
      </c>
    </row>
    <row r="26" spans="1:1" ht="15.75" customHeight="1">
      <c r="A26" s="26" t="s">
        <v>396</v>
      </c>
    </row>
    <row r="27" spans="1:1" ht="15.75" customHeight="1">
      <c r="A27" s="26" t="s">
        <v>558</v>
      </c>
    </row>
    <row r="28" spans="1:1" ht="15.75" customHeight="1">
      <c r="A28" s="26" t="s">
        <v>559</v>
      </c>
    </row>
    <row r="29" spans="1:1" ht="15.75" customHeight="1">
      <c r="A29" s="26" t="s">
        <v>560</v>
      </c>
    </row>
    <row r="30" spans="1:1" ht="15.75" customHeight="1">
      <c r="A30" s="26" t="s">
        <v>140</v>
      </c>
    </row>
    <row r="31" spans="1:1" ht="15.75" customHeight="1">
      <c r="A31" s="26" t="s">
        <v>119</v>
      </c>
    </row>
    <row r="32" spans="1:1" ht="15.75" customHeight="1">
      <c r="A32" s="26" t="s">
        <v>561</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26" t="s">
        <v>562</v>
      </c>
    </row>
    <row r="2" spans="1:1">
      <c r="A2" s="26" t="s">
        <v>120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26" t="s">
        <v>170</v>
      </c>
    </row>
    <row r="2" spans="1:1">
      <c r="A2" s="26" t="s">
        <v>563</v>
      </c>
    </row>
    <row r="3" spans="1:1">
      <c r="A3" s="26" t="s">
        <v>564</v>
      </c>
    </row>
    <row r="4" spans="1:1">
      <c r="A4" s="26" t="s">
        <v>565</v>
      </c>
    </row>
    <row r="5" spans="1:1">
      <c r="A5" s="26" t="s">
        <v>566</v>
      </c>
    </row>
    <row r="6" spans="1:1">
      <c r="A6" s="26" t="s">
        <v>567</v>
      </c>
    </row>
    <row r="7" spans="1:1">
      <c r="A7" s="26" t="s">
        <v>122</v>
      </c>
    </row>
    <row r="8" spans="1:1">
      <c r="A8" s="26" t="s">
        <v>568</v>
      </c>
    </row>
    <row r="9" spans="1:1">
      <c r="A9" s="26" t="s">
        <v>569</v>
      </c>
    </row>
    <row r="10" spans="1:1">
      <c r="A10" s="26" t="s">
        <v>570</v>
      </c>
    </row>
    <row r="11" spans="1:1">
      <c r="A11" s="26" t="s">
        <v>571</v>
      </c>
    </row>
    <row r="12" spans="1:1">
      <c r="A12" s="26" t="s">
        <v>301</v>
      </c>
    </row>
    <row r="13" spans="1:1">
      <c r="A13" s="26" t="s">
        <v>572</v>
      </c>
    </row>
    <row r="14" spans="1:1">
      <c r="A14" s="26" t="s">
        <v>573</v>
      </c>
    </row>
    <row r="15" spans="1:1">
      <c r="A15" s="26" t="s">
        <v>574</v>
      </c>
    </row>
    <row r="16" spans="1:1">
      <c r="A16" s="26" t="s">
        <v>575</v>
      </c>
    </row>
    <row r="17" spans="1:1">
      <c r="A17" s="26" t="s">
        <v>576</v>
      </c>
    </row>
    <row r="18" spans="1:1">
      <c r="A18" s="26" t="s">
        <v>577</v>
      </c>
    </row>
    <row r="19" spans="1:1">
      <c r="A19" s="26" t="s">
        <v>578</v>
      </c>
    </row>
    <row r="20" spans="1:1">
      <c r="A20" s="26" t="s">
        <v>260</v>
      </c>
    </row>
    <row r="21" spans="1:1" ht="15.75" customHeight="1">
      <c r="A21" s="26" t="s">
        <v>579</v>
      </c>
    </row>
    <row r="22" spans="1:1" ht="15.75" customHeight="1">
      <c r="A22" s="26" t="s">
        <v>580</v>
      </c>
    </row>
    <row r="23" spans="1:1" ht="15.75" customHeight="1">
      <c r="A23" s="26" t="s">
        <v>581</v>
      </c>
    </row>
    <row r="24" spans="1:1" ht="15.75" customHeight="1">
      <c r="A24" s="26" t="s">
        <v>582</v>
      </c>
    </row>
    <row r="25" spans="1:1" ht="15.75" customHeight="1">
      <c r="A25" s="26" t="s">
        <v>583</v>
      </c>
    </row>
    <row r="26" spans="1:1" ht="15.75" customHeight="1">
      <c r="A26" s="26" t="s">
        <v>142</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26" t="s">
        <v>584</v>
      </c>
    </row>
    <row r="2" spans="1:1">
      <c r="A2" s="26" t="s">
        <v>579</v>
      </c>
    </row>
    <row r="3" spans="1:1">
      <c r="A3" s="26" t="s">
        <v>585</v>
      </c>
    </row>
    <row r="4" spans="1:1">
      <c r="A4" s="26" t="s">
        <v>586</v>
      </c>
    </row>
    <row r="5" spans="1:1">
      <c r="A5" s="26" t="s">
        <v>587</v>
      </c>
    </row>
    <row r="6" spans="1:1">
      <c r="A6" s="26" t="s">
        <v>588</v>
      </c>
    </row>
    <row r="7" spans="1:1">
      <c r="A7" s="26" t="s">
        <v>124</v>
      </c>
    </row>
    <row r="8" spans="1:1">
      <c r="A8" s="26" t="s">
        <v>589</v>
      </c>
    </row>
    <row r="9" spans="1:1">
      <c r="A9" s="26" t="s">
        <v>590</v>
      </c>
    </row>
    <row r="10" spans="1:1">
      <c r="A10" s="26" t="s">
        <v>591</v>
      </c>
    </row>
    <row r="11" spans="1:1">
      <c r="A11" s="26" t="s">
        <v>592</v>
      </c>
    </row>
    <row r="12" spans="1:1">
      <c r="A12" s="26" t="s">
        <v>593</v>
      </c>
    </row>
    <row r="13" spans="1:1">
      <c r="A13" s="26" t="s">
        <v>594</v>
      </c>
    </row>
    <row r="14" spans="1:1">
      <c r="A14" s="26" t="s">
        <v>595</v>
      </c>
    </row>
    <row r="15" spans="1:1">
      <c r="A15" s="26" t="s">
        <v>596</v>
      </c>
    </row>
    <row r="16" spans="1:1">
      <c r="A16" s="26" t="s">
        <v>597</v>
      </c>
    </row>
    <row r="17" spans="1:1">
      <c r="A17" s="26" t="s">
        <v>598</v>
      </c>
    </row>
    <row r="18" spans="1:1">
      <c r="A18" s="26" t="s">
        <v>599</v>
      </c>
    </row>
    <row r="19" spans="1:1">
      <c r="A19" s="26" t="s">
        <v>600</v>
      </c>
    </row>
    <row r="20" spans="1:1">
      <c r="A20" s="26" t="s">
        <v>601</v>
      </c>
    </row>
    <row r="21" spans="1:1" ht="15.75" customHeight="1">
      <c r="A21" s="26" t="s">
        <v>602</v>
      </c>
    </row>
    <row r="22" spans="1:1" ht="15.75" customHeight="1">
      <c r="A22" s="26" t="s">
        <v>603</v>
      </c>
    </row>
    <row r="23" spans="1:1" ht="15.75" customHeight="1">
      <c r="A23" s="26" t="s">
        <v>563</v>
      </c>
    </row>
    <row r="24" spans="1:1" ht="15.75" customHeight="1">
      <c r="A24" s="26" t="s">
        <v>573</v>
      </c>
    </row>
    <row r="25" spans="1:1" ht="15.75" customHeight="1">
      <c r="A25" s="26" t="s">
        <v>604</v>
      </c>
    </row>
    <row r="26" spans="1:1" ht="15.75" customHeight="1">
      <c r="A26" s="26" t="s">
        <v>605</v>
      </c>
    </row>
    <row r="27" spans="1:1" ht="15.75" customHeight="1">
      <c r="A27" s="26" t="s">
        <v>606</v>
      </c>
    </row>
    <row r="28" spans="1:1" ht="15.75" customHeight="1">
      <c r="A28" s="26" t="s">
        <v>607</v>
      </c>
    </row>
    <row r="29" spans="1:1" ht="15.75" customHeight="1">
      <c r="A29" s="26" t="s">
        <v>608</v>
      </c>
    </row>
    <row r="30" spans="1:1" ht="15.75" customHeight="1">
      <c r="A30" s="26" t="s">
        <v>609</v>
      </c>
    </row>
    <row r="31" spans="1:1" ht="15.75" customHeight="1">
      <c r="A31" s="26" t="s">
        <v>610</v>
      </c>
    </row>
    <row r="32" spans="1:1" ht="15.75" customHeight="1">
      <c r="A32" s="26" t="s">
        <v>611</v>
      </c>
    </row>
    <row r="33" spans="1:1" ht="15.75" customHeight="1">
      <c r="A33" s="26" t="s">
        <v>612</v>
      </c>
    </row>
    <row r="34" spans="1:1" ht="15.75" customHeight="1">
      <c r="A34" s="26" t="s">
        <v>613</v>
      </c>
    </row>
    <row r="35" spans="1:1" ht="15.75" customHeight="1">
      <c r="A35" s="26" t="s">
        <v>614</v>
      </c>
    </row>
    <row r="36" spans="1:1" ht="15.75" customHeight="1">
      <c r="A36" s="26" t="s">
        <v>615</v>
      </c>
    </row>
    <row r="37" spans="1:1" ht="15.75" customHeight="1">
      <c r="A37" s="26" t="s">
        <v>616</v>
      </c>
    </row>
    <row r="38" spans="1:1" ht="15.75" customHeight="1">
      <c r="A38" s="26" t="s">
        <v>617</v>
      </c>
    </row>
    <row r="39" spans="1:1" ht="15.75" customHeight="1">
      <c r="A39" s="26" t="s">
        <v>618</v>
      </c>
    </row>
    <row r="40" spans="1:1" ht="15.75" customHeight="1">
      <c r="A40" s="26" t="s">
        <v>619</v>
      </c>
    </row>
    <row r="41" spans="1:1" ht="15.75" customHeight="1">
      <c r="A41" s="26" t="s">
        <v>620</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26" t="s">
        <v>235</v>
      </c>
    </row>
    <row r="2" spans="1:1">
      <c r="A2" s="26" t="s">
        <v>538</v>
      </c>
    </row>
    <row r="3" spans="1:1">
      <c r="A3" s="26" t="s">
        <v>299</v>
      </c>
    </row>
    <row r="4" spans="1:1">
      <c r="A4" s="26" t="s">
        <v>539</v>
      </c>
    </row>
    <row r="5" spans="1:1">
      <c r="A5" s="26" t="s">
        <v>437</v>
      </c>
    </row>
    <row r="6" spans="1:1">
      <c r="A6" s="26" t="s">
        <v>540</v>
      </c>
    </row>
    <row r="7" spans="1:1">
      <c r="A7" s="26" t="s">
        <v>541</v>
      </c>
    </row>
    <row r="8" spans="1:1">
      <c r="A8" s="26" t="s">
        <v>542</v>
      </c>
    </row>
    <row r="9" spans="1:1">
      <c r="A9" s="26" t="s">
        <v>543</v>
      </c>
    </row>
    <row r="10" spans="1:1">
      <c r="A10" s="26" t="s">
        <v>544</v>
      </c>
    </row>
    <row r="11" spans="1:1">
      <c r="A11" s="26" t="s">
        <v>545</v>
      </c>
    </row>
    <row r="12" spans="1:1">
      <c r="A12" s="26" t="s">
        <v>546</v>
      </c>
    </row>
    <row r="13" spans="1:1">
      <c r="A13" s="26" t="s">
        <v>168</v>
      </c>
    </row>
    <row r="14" spans="1:1">
      <c r="A14" s="26" t="s">
        <v>547</v>
      </c>
    </row>
    <row r="15" spans="1:1">
      <c r="A15" s="26" t="s">
        <v>548</v>
      </c>
    </row>
    <row r="16" spans="1:1">
      <c r="A16" s="26" t="s">
        <v>549</v>
      </c>
    </row>
    <row r="17" spans="1:1">
      <c r="A17" s="26" t="s">
        <v>550</v>
      </c>
    </row>
    <row r="18" spans="1:1">
      <c r="A18" s="26" t="s">
        <v>551</v>
      </c>
    </row>
    <row r="19" spans="1:1">
      <c r="A19" s="26" t="s">
        <v>552</v>
      </c>
    </row>
    <row r="20" spans="1:1">
      <c r="A20" s="26" t="s">
        <v>414</v>
      </c>
    </row>
    <row r="21" spans="1:1" ht="15.75" customHeight="1">
      <c r="A21" s="26" t="s">
        <v>553</v>
      </c>
    </row>
    <row r="22" spans="1:1" ht="15.75" customHeight="1">
      <c r="A22" s="26" t="s">
        <v>554</v>
      </c>
    </row>
    <row r="23" spans="1:1" ht="15.75" customHeight="1">
      <c r="A23" s="26" t="s">
        <v>555</v>
      </c>
    </row>
    <row r="24" spans="1:1" ht="15.75" customHeight="1">
      <c r="A24" s="26" t="s">
        <v>556</v>
      </c>
    </row>
    <row r="25" spans="1:1" ht="15.75" customHeight="1">
      <c r="A25" s="26" t="s">
        <v>557</v>
      </c>
    </row>
    <row r="26" spans="1:1" ht="15.75" customHeight="1">
      <c r="A26" s="26" t="s">
        <v>396</v>
      </c>
    </row>
    <row r="27" spans="1:1" ht="15.75" customHeight="1">
      <c r="A27" s="26" t="s">
        <v>558</v>
      </c>
    </row>
    <row r="28" spans="1:1" ht="15.75" customHeight="1">
      <c r="A28" s="26" t="s">
        <v>559</v>
      </c>
    </row>
    <row r="29" spans="1:1" ht="15.75" customHeight="1">
      <c r="A29" s="26" t="s">
        <v>560</v>
      </c>
    </row>
    <row r="30" spans="1:1" ht="15.75" customHeight="1">
      <c r="A30" s="26" t="s">
        <v>140</v>
      </c>
    </row>
    <row r="31" spans="1:1" ht="15.75" customHeight="1">
      <c r="A31" s="26" t="s">
        <v>119</v>
      </c>
    </row>
    <row r="32" spans="1:1" ht="15.75" customHeight="1">
      <c r="A32" s="26" t="s">
        <v>561</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14</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Tabla_590304</vt:lpstr>
      <vt:lpstr>Hidden_13</vt:lpstr>
      <vt:lpstr>Hidden_27</vt:lpstr>
      <vt:lpstr>Hidden_310</vt:lpstr>
      <vt:lpstr>Hidden_311</vt:lpstr>
      <vt:lpstr>Hidden_413</vt:lpstr>
      <vt:lpstr>Hidden_414</vt:lpstr>
      <vt:lpstr>Hidden_514</vt:lpstr>
      <vt:lpstr>Hidden_515</vt:lpstr>
      <vt:lpstr>Hidden_616</vt:lpstr>
      <vt:lpstr>Hidden_617</vt:lpstr>
      <vt:lpstr>Hidden_720</vt:lpstr>
      <vt:lpstr>Hidden_721</vt:lpstr>
      <vt:lpstr>Hidden_827</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2024-03-22T02:10:17Z</dcterms:created>
  <dcterms:modified xsi:type="dcterms:W3CDTF">2024-11-28T01:43:02Z</dcterms:modified>
</cp:coreProperties>
</file>